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7830" activeTab="0"/>
  </bookViews>
  <sheets>
    <sheet name="C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0.1" sheetId="12" r:id="rId12"/>
    <sheet name="C11" sheetId="13" r:id="rId13"/>
  </sheets>
  <definedNames>
    <definedName name="_xlnm.Print_Area" localSheetId="1">'C1'!$A:$K</definedName>
    <definedName name="_xlnm.Print_Area" localSheetId="11">'C10.1'!$A:$J</definedName>
    <definedName name="_xlnm.Print_Area" localSheetId="12">'C11'!$A:$K</definedName>
    <definedName name="_xlnm.Print_Area" localSheetId="2">'C2'!$A:$T</definedName>
    <definedName name="_xlnm.Print_Area" localSheetId="3">'C3'!$A$1:$S$37</definedName>
    <definedName name="_xlnm.Print_Area" localSheetId="4">'C4'!$A:$E</definedName>
    <definedName name="_xlnm.Print_Area" localSheetId="5">'C5'!$A$1:$K$13</definedName>
    <definedName name="_xlnm.Print_Area" localSheetId="6">'C6'!$A$1:$S$41</definedName>
    <definedName name="_xlnm.Print_Area" localSheetId="7">'C7'!$A:$K</definedName>
    <definedName name="_xlnm.Print_Area" localSheetId="8">'C8'!$A:$T</definedName>
    <definedName name="_xlnm.Print_Area" localSheetId="9">'C9'!$A:$O</definedName>
  </definedNames>
  <calcPr fullCalcOnLoad="1"/>
</workbook>
</file>

<file path=xl/sharedStrings.xml><?xml version="1.0" encoding="utf-8"?>
<sst xmlns="http://schemas.openxmlformats.org/spreadsheetml/2006/main" count="369" uniqueCount="159">
  <si>
    <t>แบบ C</t>
  </si>
  <si>
    <t>แบบจัดเก็บข้อมูลการศึกษา ระดับอุดมศึกษา</t>
  </si>
  <si>
    <t>ประเภท</t>
  </si>
  <si>
    <t>ระดับอนุปริญญา</t>
  </si>
  <si>
    <t>ป.บัณฑิตชั้นสูง</t>
  </si>
  <si>
    <t>ชาย</t>
  </si>
  <si>
    <t>หญิง</t>
  </si>
  <si>
    <t>สถาบันการศึกษาของรัฐ</t>
  </si>
  <si>
    <t>อนุปริญญา</t>
  </si>
  <si>
    <t>ป.บัณฑิต</t>
  </si>
  <si>
    <t>ป.เอก</t>
  </si>
  <si>
    <t>ป.โท</t>
  </si>
  <si>
    <t>สาขาวิชา</t>
  </si>
  <si>
    <t>03 สังคมศาสตร์ และสื่อสารมวลชน</t>
  </si>
  <si>
    <t>04 บริหารธุรกิจ และกฎหมาย</t>
  </si>
  <si>
    <t>05 วิทยาศาสตร์ คณิตศาสตร์ และสถิติ</t>
  </si>
  <si>
    <t>06 เทคโนโลยีสารสนเทศและการสื่อสาร</t>
  </si>
  <si>
    <t xml:space="preserve">07 วิศวกรรม </t>
  </si>
  <si>
    <t>08 เกษตรศาสตร์ สัตวแพทย์ ป่าไม้</t>
  </si>
  <si>
    <t>ไม่ทราบหรือไม่ระบุ</t>
  </si>
  <si>
    <t>รวมทุกสาขาวิชา</t>
  </si>
  <si>
    <t>01 การศึกษา (Education)</t>
  </si>
  <si>
    <t>02 มนุษยศาสตร์และศิลปะ (Arts and humanities)</t>
  </si>
  <si>
    <t>10 บริการ (Services)</t>
  </si>
  <si>
    <t>09 สุขภาพและสวัสดิการ (Health and welfare)</t>
  </si>
  <si>
    <t>อายุ</t>
  </si>
  <si>
    <t>จำนวนนักศึกษาทั้งหมดระดับอุดมศึกษา</t>
  </si>
  <si>
    <t>ปริญญาเอก</t>
  </si>
  <si>
    <t>&lt;15</t>
  </si>
  <si>
    <t>35 – 39</t>
  </si>
  <si>
    <t>40 - 44</t>
  </si>
  <si>
    <t>45 - 49</t>
  </si>
  <si>
    <t>50 - 54</t>
  </si>
  <si>
    <t>55 - 59</t>
  </si>
  <si>
    <t>&gt;59</t>
  </si>
  <si>
    <t>รวม</t>
  </si>
  <si>
    <t>ไม่ระบุ</t>
  </si>
  <si>
    <t>รวมระดับอุดมศึกษาทั้งหมด</t>
  </si>
  <si>
    <t>ภูมิภาค (Region)</t>
  </si>
  <si>
    <t>จำนวนนักศึกษา</t>
  </si>
  <si>
    <t>จำนวนสถานศึกษา</t>
  </si>
  <si>
    <t>(ไม่มีการนับซ้ำ)</t>
  </si>
  <si>
    <t>ระดับที่เปิดสอน (มีการนับซ้ำได้)</t>
  </si>
  <si>
    <t>ปวส.</t>
  </si>
  <si>
    <t>ปวท.</t>
  </si>
  <si>
    <t>ป.ตรี</t>
  </si>
  <si>
    <t>สถาบันอุดมศึกษาของรัฐ</t>
  </si>
  <si>
    <t>วิทยาลัยชุมชน</t>
  </si>
  <si>
    <t>สถาบันอุดมศึกษาในกำกับ</t>
  </si>
  <si>
    <t>สถาบันอุดมศึกษาเอกชน</t>
  </si>
  <si>
    <t>สถาบันราชภัฏ</t>
  </si>
  <si>
    <t>ระดับการศึกษาสูงสุด</t>
  </si>
  <si>
    <t>ข้าราชการ</t>
  </si>
  <si>
    <t>พนักงาน</t>
  </si>
  <si>
    <t>ตามสัญญาจ้าง</t>
  </si>
  <si>
    <t>อาจารย์ประจำ</t>
  </si>
  <si>
    <t>อาจารย์พิเศษ</t>
  </si>
  <si>
    <t>ต่ำกว่าปริญญาตรี</t>
  </si>
  <si>
    <t>ปริญญาตรี</t>
  </si>
  <si>
    <t>ปริญญาโท</t>
  </si>
  <si>
    <t xml:space="preserve">    (Social sciences, journalism and information)</t>
  </si>
  <si>
    <t xml:space="preserve">    (Engineering, manufacturing and construction)</t>
  </si>
  <si>
    <t>สถาบันการศึกษาของเอกชน</t>
  </si>
  <si>
    <t>ระดับ ป.โท</t>
  </si>
  <si>
    <t xml:space="preserve">    (Business, administration and law)</t>
  </si>
  <si>
    <t xml:space="preserve">    (Natural sciences, mathematics and statistics)</t>
  </si>
  <si>
    <t xml:space="preserve">    (Information and communication technologies)</t>
  </si>
  <si>
    <t xml:space="preserve">    (Agriculture, forestry, fisheries and veterinary)</t>
  </si>
  <si>
    <t>ชื่อผู้ให้ข้อมูล</t>
  </si>
  <si>
    <t>ตำแหน่ง</t>
  </si>
  <si>
    <t>กระทรวง</t>
  </si>
  <si>
    <t>กรม</t>
  </si>
  <si>
    <t>สำนัก</t>
  </si>
  <si>
    <t>e-mail</t>
  </si>
  <si>
    <t>หมายเลขโทรศัพท์ที่ทำงาน</t>
  </si>
  <si>
    <t xml:space="preserve">                       ต่อ</t>
  </si>
  <si>
    <t>หมายเลขโทรศัพท์มือถือ</t>
  </si>
  <si>
    <t>หมายเลขโทรสาร</t>
  </si>
  <si>
    <t>URL ที่บอกตำแหน่งข้อมูล</t>
  </si>
  <si>
    <t>วัน เดือน ปี  เปิดภาคเรียน</t>
  </si>
  <si>
    <t>วัน เดือน ปี  ปิดภาคเรียน</t>
  </si>
  <si>
    <t>วัน เดือน ปี  ที่นับอายุเข้าเรียน</t>
  </si>
  <si>
    <t>วัน เดือน ปี  ที่สำเร็จการศึกษา</t>
  </si>
  <si>
    <t>(วันที่ประกาศผลสำเร็จการศึกษา หรือวันที่ระบุในใบรับรองวุฒิโดยประมาณ)</t>
  </si>
  <si>
    <t>ระดับการศึกษา</t>
  </si>
  <si>
    <t>สามัญศึกษาทั่วไป</t>
  </si>
  <si>
    <t>สามัญศึกษาการกุศล</t>
  </si>
  <si>
    <t xml:space="preserve">   -  ประเภทการกุศลที่สำนักพระราชวังเป็นผู้รับใบอนุญาต</t>
  </si>
  <si>
    <t xml:space="preserve">   -  ประเภทการกุศลในพระราชูปถัมภ์</t>
  </si>
  <si>
    <t xml:space="preserve">   -  ประเภทการกุศลของวัดในพระพุทธศาสนา</t>
  </si>
  <si>
    <t xml:space="preserve">   -  ประเภทการกุศลสอนอิสลามของมูลนิธิ</t>
  </si>
  <si>
    <t xml:space="preserve">   -  ประเภทการศึกษาสงเคราะห์</t>
  </si>
  <si>
    <t xml:space="preserve">   -  ประเภทการศึกษาพิเศษ</t>
  </si>
  <si>
    <t>ปวส.1</t>
  </si>
  <si>
    <t>ปวส.2</t>
  </si>
  <si>
    <t>ปวส.3</t>
  </si>
  <si>
    <t>ปวท.1</t>
  </si>
  <si>
    <t>ปวท.2</t>
  </si>
  <si>
    <t xml:space="preserve">             -  ข้าราชการ  หมายถึง  ข้าราชการพลเรือน</t>
  </si>
  <si>
    <t xml:space="preserve">             -  พนักงาน  หมายถึง  ผู้ที่ได้รับจ้างตามสัญญาให้ปฏิบัติการสอน โดยได้รับค่าจ้างหรือค่าตอบแทนจากเงินงบประมาณแผ่นดินและ/หรือเงินรายได้ของสถานศึกษา</t>
  </si>
  <si>
    <t xml:space="preserve">             -  ประจำตามสัญญา  หมายถึง  ครูประจำที่ทำสัญญาจ้างตามระเบียบของสถานศึกษาและต้องมีภาระงานสอนอย่างน้อย 1 วิชา ต่อ 1 ภาคการศึกษา</t>
  </si>
  <si>
    <t>ป.บัณฑิต ชั้นสูง</t>
  </si>
  <si>
    <t>ระดับอาชีพปวส./ปวท.</t>
  </si>
  <si>
    <t>ระดับ ป.ตรีหลักสูตรมากกว่า 4 ปี</t>
  </si>
  <si>
    <t>หมายเหตุ  อาจารย์ประจำ  หมายถึง  ผู้ที่ปฏิบัติการสอนที่เป็นข้าราชการ พนักงาน รวมทั้งอาจารย์ประจำตามสัญญาจ้างหรือสถานศึกษาทั้งปีการศึกษา แบ่งเป็น 3 ประเภท คือ</t>
  </si>
  <si>
    <t xml:space="preserve">            อาจารย์พิเศษ  หมายถึง  อาจารย์ที่ไม่ได้เป็นอาจารย์ประจำ ที่เชิญมาจากภายนอก ที่ภาระงานสอนตลอดอย่างน้อย 1 ภาคเรียน 1 วิชา</t>
  </si>
  <si>
    <t>ระดับ
ปวส./ปวท.</t>
  </si>
  <si>
    <t>ระดับ ป.เอก</t>
  </si>
  <si>
    <t>(เช่น ณ วันที่ 31 ธันวาคม 2560, 16 พฤษภาคม 2561)</t>
  </si>
  <si>
    <t>ระดับ ป.ตรี ต่อเนื่อง หลังอนุปริญญา</t>
  </si>
  <si>
    <t>ประเทศ (Country)</t>
  </si>
  <si>
    <r>
      <rPr>
        <b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นักเรียนเข้าใหม่ หมายถึง นักเรียนที่ลงทะเบียนเรียนในชั้นปีที่ 1 ของระดับการศึกษา/หลักสูตร</t>
    </r>
  </si>
  <si>
    <t>ระดับ ป.ตรี หลักสูตร 4 ปี หรือต่ำกว่า 4 ปี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</si>
  <si>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นักเรียนเข้าใหม่ หมายถึง นักเรียนที่ลงทะเบียนเรียนในชั้นปีที่ 1 ของระดับการศึกษา/หลักสูตร</t>
    </r>
  </si>
  <si>
    <t xml:space="preserve">      </t>
  </si>
  <si>
    <r>
      <rPr>
        <b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</t>
    </r>
    <r>
      <rPr>
        <b/>
        <sz val="16"/>
        <color indexed="8"/>
        <rFont val="TH SarabunPSK"/>
        <family val="2"/>
      </rPr>
      <t>ผู้สำเร็จ</t>
    </r>
    <r>
      <rPr>
        <sz val="16"/>
        <color indexed="8"/>
        <rFont val="TH SarabunPSK"/>
        <family val="2"/>
      </rPr>
      <t xml:space="preserve"> หมายถึง นักเรียนที่ฝึกอบรมครบตามหลักสูตรและผ่านเกณฑ์การวัดผล ที่กำหนดไว้ของแต่ละหลักสูตรและประเภทการศึกษา</t>
    </r>
  </si>
  <si>
    <t>ระดับ ป.ตรี หลักสูตร 
มากกว่า 4 ปี</t>
  </si>
  <si>
    <t>ป.บัณฑิต 
ชั้นสูง</t>
  </si>
  <si>
    <t>ระดับ ป.ตรี หลักสูตร 4 ปี 
หรือต่ำกว่า 4 ปี</t>
  </si>
  <si>
    <t>ระดับ ป.ตรี ต่อเนื่อง 
หลังอนุปริญญา</t>
  </si>
  <si>
    <t>ระดับ ป.ตรี 
หลักสูตร 
มากกว่า 4 ปี</t>
  </si>
  <si>
    <r>
      <t>C4 : จำนวนนักศึกษาต่างชาติ</t>
    </r>
    <r>
      <rPr>
        <sz val="18"/>
        <color indexed="8"/>
        <rFont val="TH SarabunPSK"/>
        <family val="2"/>
      </rPr>
      <t>ที่เข้ามาเรียนในประเทศไทยระดับอุดมศึกษา จำแนกตามภูมิภาค ประเทศ</t>
    </r>
  </si>
  <si>
    <t>ระดับ ป.ตรี ต่อเนื่องหลังอนุปริญญา</t>
  </si>
  <si>
    <t>ระดับ ป.ตรี 
หลักสูตร 4 ปี 
หรือต่ำกว่า 4 ปี</t>
  </si>
  <si>
    <t>จำนวนผู้สำเร็จ</t>
  </si>
  <si>
    <r>
      <t xml:space="preserve">C11 :  จำนวนนักเรียน </t>
    </r>
    <r>
      <rPr>
        <sz val="20"/>
        <color indexed="8"/>
        <rFont val="TH SarabunPSK"/>
        <family val="2"/>
      </rPr>
      <t xml:space="preserve">สำนักงานคณะกรรมการส่งเสริมการศึกษาเอกชน จำแนกตามประเภทการศึกษาและเพศ  </t>
    </r>
  </si>
  <si>
    <t>จำนวนสถานศึกษาทั้งหมด
(ไม่นับซ้ำ)</t>
  </si>
  <si>
    <t>หมายเหตุ - สถานศึกษาแห่งหนึ่งสามารถเปิดสอนได้หลายระดับ</t>
  </si>
  <si>
    <t>ปีการศึกษา 2563</t>
  </si>
  <si>
    <r>
      <t>C1 : จำนวนนักศึกษา</t>
    </r>
    <r>
      <rPr>
        <sz val="28"/>
        <color indexed="8"/>
        <rFont val="TH SarabunPSK"/>
        <family val="2"/>
      </rPr>
      <t xml:space="preserve">ปีการศึกษา 2563 จำแนกตามระดับการศึกษา ประเภทสถาบันการศึกษา และเพศ </t>
    </r>
  </si>
  <si>
    <r>
      <t>C2 : จำนวนนักศึกษา</t>
    </r>
    <r>
      <rPr>
        <sz val="36"/>
        <color indexed="8"/>
        <rFont val="TH SarabunPSK"/>
        <family val="2"/>
      </rPr>
      <t>ปีการศึกษา 2563 จำแนกตามระดับการศึกษา สาขาวิชา และเพศ</t>
    </r>
  </si>
  <si>
    <r>
      <t>C3 : จำนวนนักศึกษาทั้งหมด</t>
    </r>
    <r>
      <rPr>
        <sz val="36"/>
        <color indexed="8"/>
        <rFont val="TH SarabunPSK"/>
        <family val="2"/>
      </rPr>
      <t>ระดับอุดมศึกษา จำแนกตามอายุ และเพศ ปีการศึกษา 2563</t>
    </r>
  </si>
  <si>
    <r>
      <t xml:space="preserve">       </t>
    </r>
    <r>
      <rPr>
        <sz val="18"/>
        <color indexed="8"/>
        <rFont val="TH SarabunPSK"/>
        <family val="2"/>
      </rPr>
      <t>ปีการศึกษา 2563</t>
    </r>
  </si>
  <si>
    <r>
      <t xml:space="preserve">C5 : </t>
    </r>
    <r>
      <rPr>
        <sz val="28"/>
        <color indexed="8"/>
        <rFont val="TH SarabunPSK"/>
        <family val="2"/>
      </rPr>
      <t>จำนวน</t>
    </r>
    <r>
      <rPr>
        <b/>
        <sz val="28"/>
        <color indexed="8"/>
        <rFont val="TH SarabunPSK"/>
        <family val="2"/>
      </rPr>
      <t>นักศึกษาเข้าใหม่</t>
    </r>
    <r>
      <rPr>
        <sz val="28"/>
        <color indexed="8"/>
        <rFont val="TH SarabunPSK"/>
        <family val="2"/>
      </rPr>
      <t xml:space="preserve"> ปีการศึกษา 2563 จำแนกตามระดับการศึกษา และเพศ</t>
    </r>
  </si>
  <si>
    <r>
      <t xml:space="preserve">C6: </t>
    </r>
    <r>
      <rPr>
        <sz val="36"/>
        <color indexed="8"/>
        <rFont val="TH SarabunPSK"/>
        <family val="2"/>
      </rPr>
      <t>จำนวน</t>
    </r>
    <r>
      <rPr>
        <b/>
        <sz val="36"/>
        <color indexed="8"/>
        <rFont val="TH SarabunPSK"/>
        <family val="2"/>
      </rPr>
      <t>นักศึกษาเข้าใหม่</t>
    </r>
    <r>
      <rPr>
        <sz val="36"/>
        <color indexed="8"/>
        <rFont val="TH SarabunPSK"/>
        <family val="2"/>
      </rPr>
      <t>ระดับอุดมศึกษา ปีการศึกษา 2563 จำแนกตามอายุ และเพศ</t>
    </r>
  </si>
  <si>
    <r>
      <t>C7 : จำนวนผู้สำเร็จ</t>
    </r>
    <r>
      <rPr>
        <sz val="28"/>
        <color indexed="8"/>
        <rFont val="TH SarabunPSK"/>
        <family val="2"/>
      </rPr>
      <t xml:space="preserve"> จำแนกตามระดับการศึกษาที่สำเร็จ ประเภทสถาบันการศึกษา และเพศ ปีการศึกษา 2562</t>
    </r>
  </si>
  <si>
    <r>
      <t>C8 : จำนวนผู้สำเร็จการศึกษา</t>
    </r>
    <r>
      <rPr>
        <sz val="28"/>
        <color indexed="8"/>
        <rFont val="TH SarabunPSK"/>
        <family val="2"/>
      </rPr>
      <t xml:space="preserve"> จำแนกตามระดับการศึกษา สาขาวิชา และเพศ ปีการศึกษา 2562</t>
    </r>
  </si>
  <si>
    <r>
      <t>C9 : จำนวนอาจารย์ผู้สอน</t>
    </r>
    <r>
      <rPr>
        <sz val="24"/>
        <color indexed="8"/>
        <rFont val="TH SarabunPSK"/>
        <family val="2"/>
      </rPr>
      <t xml:space="preserve"> จำแนกตามระดับการศึกษาที่สำเร็จ ประเภทสถาบัน และเพศ ปีการศึกษา 2563</t>
    </r>
  </si>
  <si>
    <r>
      <t>C10 : จำนวนสถานศึกษา</t>
    </r>
    <r>
      <rPr>
        <sz val="26"/>
        <color indexed="8"/>
        <rFont val="TH SarabunPSK"/>
        <family val="2"/>
      </rPr>
      <t>จำแนกตามระดับการศึกษา ปีการศึกษา 2563</t>
    </r>
  </si>
  <si>
    <r>
      <t>C10.1 : จำนวนสถานศึกษา</t>
    </r>
    <r>
      <rPr>
        <sz val="26"/>
        <color indexed="8"/>
        <rFont val="TH SarabunPSK"/>
        <family val="2"/>
      </rPr>
      <t>จำแนกตามระดับการศึกษา ปีการศึกษา 2563</t>
    </r>
  </si>
  <si>
    <r>
      <t xml:space="preserve">         </t>
    </r>
    <r>
      <rPr>
        <sz val="20"/>
        <color indexed="8"/>
        <rFont val="TH SarabunPSK"/>
        <family val="2"/>
      </rPr>
      <t>ปีการศึกษา 2563</t>
    </r>
  </si>
  <si>
    <t>หมายเหตุ :</t>
  </si>
  <si>
    <t>ข้อมูล ชื่อ ที่อยู่ โทรศัพท์ หากมีรายการเปลี่ยนแปลงแก้ไข สามารถดาวน์โหลดแบบจัดเก็บ</t>
  </si>
  <si>
    <r>
      <t xml:space="preserve">ได้ที่ </t>
    </r>
    <r>
      <rPr>
        <u val="single"/>
        <sz val="16"/>
        <color indexed="8"/>
        <rFont val="TH SarabunPSK"/>
        <family val="2"/>
      </rPr>
      <t>www.onec.go.th</t>
    </r>
    <r>
      <rPr>
        <sz val="16"/>
        <color indexed="8"/>
        <rFont val="TH SarabunPSK"/>
        <family val="2"/>
      </rPr>
      <t xml:space="preserve"> ไปที่ </t>
    </r>
    <r>
      <rPr>
        <u val="single"/>
        <sz val="16"/>
        <color indexed="8"/>
        <rFont val="TH SarabunPSK"/>
        <family val="2"/>
      </rPr>
      <t>ข้อมูลสารสนเทศด้านการศึกษา</t>
    </r>
    <r>
      <rPr>
        <sz val="16"/>
        <color indexed="8"/>
        <rFont val="TH SarabunPSK"/>
        <family val="2"/>
      </rPr>
      <t xml:space="preserve"> (ด้านล่างของเว็บไซต์)</t>
    </r>
  </si>
  <si>
    <r>
      <rPr>
        <sz val="16"/>
        <color indexed="8"/>
        <rFont val="TH SarabunPSK"/>
        <family val="2"/>
      </rPr>
      <t xml:space="preserve">ไปที่ </t>
    </r>
    <r>
      <rPr>
        <u val="single"/>
        <sz val="16"/>
        <color indexed="8"/>
        <rFont val="TH SarabunPSK"/>
        <family val="2"/>
      </rPr>
      <t>สถิติและข้อมูลพื้นฐานทางการศึกษา</t>
    </r>
    <r>
      <rPr>
        <sz val="16"/>
        <color indexed="8"/>
        <rFont val="TH SarabunPSK"/>
        <family val="2"/>
      </rPr>
      <t xml:space="preserve"> กดอ่านต่อไปที่ </t>
    </r>
    <r>
      <rPr>
        <u val="single"/>
        <sz val="16"/>
        <color indexed="8"/>
        <rFont val="TH SarabunPSK"/>
        <family val="2"/>
      </rPr>
      <t xml:space="preserve">แบบจัดเก็บข้อมูลการศึกษา </t>
    </r>
  </si>
  <si>
    <t>โปรดกรอกข้อมูลในแบบจัดเก็บและส่งกลับคืนมาที่ :</t>
  </si>
  <si>
    <t>ศูนย์ข้อมูลสารสนเทศเพื่อการศึกษาแห่งชาติ</t>
  </si>
  <si>
    <t>สำนักวิจัยและพัฒนาการศึกษา</t>
  </si>
  <si>
    <t>สำนักงานเลขาธิการสภาการศึกษา</t>
  </si>
  <si>
    <t>99/20 ถนนสุโขทัย เขตดุสิต กรุงเทพฯ 10300</t>
  </si>
  <si>
    <t>โทรสาร  0 2243 0084</t>
  </si>
  <si>
    <t>ผู้ประสานงาน : นางสาวปนิตา  แสงรุ่งรัศมี</t>
  </si>
  <si>
    <t>โทรศัพท์  0 2668 7123  ต่อ 1329</t>
  </si>
  <si>
    <t>หรือ ส่งไปที่ Panita.s@onec.go.th</t>
  </si>
  <si>
    <t xml:space="preserve">         shorturl.at/iAGZ1</t>
  </si>
  <si>
    <t>16 พฤษภาคม 2563</t>
  </si>
  <si>
    <r>
      <t>ปีการศึกษา 2563</t>
    </r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หรือ Scan QR Code ด้านล่างนี้</t>
    </r>
  </si>
  <si>
    <r>
      <t xml:space="preserve">               ที่เข้าศึกษาหรือนักเรียนที่ได้รหัสประจำตัวในปีการศึกษา 2563 </t>
    </r>
    <r>
      <rPr>
        <b/>
        <u val="single"/>
        <sz val="16"/>
        <color indexed="8"/>
        <rFont val="TH SarabunPSK"/>
        <family val="2"/>
      </rPr>
      <t>ไม่นับรวมนักเรียนที่ซ้ำชั้น ในปีการศึกษา 2562</t>
    </r>
  </si>
  <si>
    <r>
      <t xml:space="preserve">               ที่เข้าศึกษา หรือนักเรียนที่ได้รหัสประจำตัวในปีการศึกษา 2563 </t>
    </r>
    <r>
      <rPr>
        <b/>
        <u val="single"/>
        <sz val="16"/>
        <color indexed="8"/>
        <rFont val="TH SarabunPSK"/>
        <family val="2"/>
      </rPr>
      <t>ไม่นับรวมนักเรียนที่ซ้ำชั้น ในปีการศึกษา 2562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</si>
</sst>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;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Calibri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8"/>
      <color indexed="8"/>
      <name val="TH SarabunPSK"/>
      <family val="2"/>
    </font>
    <font>
      <b/>
      <sz val="32"/>
      <name val="TH SarabunPSK"/>
      <family val="2"/>
    </font>
    <font>
      <b/>
      <sz val="32"/>
      <color indexed="8"/>
      <name val="TH SarabunPSK"/>
      <family val="2"/>
    </font>
    <font>
      <b/>
      <sz val="2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4"/>
      <color indexed="8"/>
      <name val="TH SarabunPSK"/>
      <family val="2"/>
    </font>
    <font>
      <sz val="24"/>
      <color indexed="8"/>
      <name val="Calibri"/>
      <family val="2"/>
    </font>
    <font>
      <sz val="20"/>
      <color indexed="8"/>
      <name val="TH SarabunPSK"/>
      <family val="2"/>
    </font>
    <font>
      <b/>
      <sz val="26"/>
      <color indexed="8"/>
      <name val="TH SarabunPSK"/>
      <family val="2"/>
    </font>
    <font>
      <b/>
      <sz val="28"/>
      <color indexed="8"/>
      <name val="TH SarabunPSK"/>
      <family val="2"/>
    </font>
    <font>
      <b/>
      <sz val="36"/>
      <color indexed="8"/>
      <name val="TH SarabunPSK"/>
      <family val="2"/>
    </font>
    <font>
      <sz val="24"/>
      <color indexed="8"/>
      <name val="TH SarabunPSK"/>
      <family val="2"/>
    </font>
    <font>
      <sz val="26"/>
      <color indexed="8"/>
      <name val="TH SarabunPSK"/>
      <family val="2"/>
    </font>
    <font>
      <sz val="28"/>
      <color indexed="8"/>
      <name val="TH SarabunPSK"/>
      <family val="2"/>
    </font>
    <font>
      <sz val="36"/>
      <color indexed="8"/>
      <name val="TH SarabunPSK"/>
      <family val="2"/>
    </font>
    <font>
      <b/>
      <sz val="18"/>
      <color indexed="8"/>
      <name val="Calibri"/>
      <family val="2"/>
    </font>
    <font>
      <b/>
      <u val="single"/>
      <sz val="16"/>
      <color indexed="8"/>
      <name val="TH SarabunPSK"/>
      <family val="2"/>
    </font>
    <font>
      <sz val="36"/>
      <color indexed="8"/>
      <name val="Calibri"/>
      <family val="2"/>
    </font>
    <font>
      <u val="single"/>
      <sz val="16"/>
      <color indexed="8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Calibri"/>
      <family val="2"/>
    </font>
    <font>
      <b/>
      <sz val="18"/>
      <color theme="1"/>
      <name val="TH SarabunPSK"/>
      <family val="2"/>
    </font>
    <font>
      <b/>
      <sz val="32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TH SarabunPSK"/>
      <family val="2"/>
    </font>
    <font>
      <b/>
      <sz val="36"/>
      <color theme="1"/>
      <name val="TH SarabunPSK"/>
      <family val="2"/>
    </font>
    <font>
      <b/>
      <sz val="28"/>
      <color theme="1"/>
      <name val="TH SarabunPSK"/>
      <family val="2"/>
    </font>
    <font>
      <b/>
      <sz val="13"/>
      <color theme="1"/>
      <name val="TH SarabunPSK"/>
      <family val="2"/>
    </font>
    <font>
      <b/>
      <sz val="26"/>
      <color theme="1"/>
      <name val="TH SarabunPSK"/>
      <family val="2"/>
    </font>
    <font>
      <sz val="36"/>
      <color theme="1"/>
      <name val="Calibri"/>
      <family val="2"/>
    </font>
    <font>
      <u val="single"/>
      <sz val="16"/>
      <color theme="1"/>
      <name val="TH SarabunPSK"/>
      <family val="2"/>
    </font>
    <font>
      <b/>
      <sz val="18"/>
      <color theme="1"/>
      <name val="Calibri"/>
      <family val="2"/>
    </font>
    <font>
      <b/>
      <sz val="2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left"/>
    </xf>
    <xf numFmtId="0" fontId="66" fillId="0" borderId="11" xfId="0" applyFont="1" applyBorder="1" applyAlignment="1">
      <alignment horizontal="left"/>
    </xf>
    <xf numFmtId="0" fontId="66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2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Alignment="1">
      <alignment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68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20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5" fillId="0" borderId="21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7" fillId="0" borderId="11" xfId="0" applyFont="1" applyBorder="1" applyAlignment="1">
      <alignment/>
    </xf>
    <xf numFmtId="0" fontId="0" fillId="0" borderId="11" xfId="0" applyBorder="1" applyAlignment="1">
      <alignment/>
    </xf>
    <xf numFmtId="0" fontId="72" fillId="0" borderId="0" xfId="0" applyFont="1" applyAlignment="1">
      <alignment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164" fontId="74" fillId="27" borderId="20" xfId="0" applyNumberFormat="1" applyFont="1" applyFill="1" applyBorder="1" applyAlignment="1">
      <alignment horizontal="center" vertical="center" wrapText="1"/>
    </xf>
    <xf numFmtId="164" fontId="74" fillId="27" borderId="2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81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0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right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70" fillId="0" borderId="0" xfId="0" applyFont="1" applyBorder="1" applyAlignment="1">
      <alignment horizontal="left"/>
    </xf>
    <xf numFmtId="0" fontId="70" fillId="0" borderId="3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85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Border="1" applyAlignment="1">
      <alignment horizontal="left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3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3" fillId="0" borderId="14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0" fillId="27" borderId="24" xfId="0" applyFont="1" applyFill="1" applyBorder="1" applyAlignment="1">
      <alignment horizontal="center" vertical="center" wrapText="1"/>
    </xf>
    <xf numFmtId="0" fontId="70" fillId="27" borderId="20" xfId="0" applyFont="1" applyFill="1" applyBorder="1" applyAlignment="1">
      <alignment horizontal="center" vertical="center" wrapText="1"/>
    </xf>
    <xf numFmtId="0" fontId="70" fillId="27" borderId="21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73" fillId="0" borderId="15" xfId="0" applyFont="1" applyBorder="1" applyAlignment="1">
      <alignment vertical="center" wrapText="1"/>
    </xf>
    <xf numFmtId="0" fontId="73" fillId="0" borderId="14" xfId="0" applyFont="1" applyBorder="1" applyAlignment="1">
      <alignment vertical="center" wrapText="1"/>
    </xf>
    <xf numFmtId="0" fontId="87" fillId="0" borderId="0" xfId="0" applyFont="1" applyAlignment="1">
      <alignment/>
    </xf>
    <xf numFmtId="0" fontId="68" fillId="0" borderId="24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0" fillId="0" borderId="0" xfId="0" applyAlignment="1">
      <alignment horizontal="left" indent="4"/>
    </xf>
    <xf numFmtId="0" fontId="70" fillId="0" borderId="12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70" fillId="0" borderId="39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/>
    </xf>
    <xf numFmtId="0" fontId="70" fillId="0" borderId="44" xfId="0" applyFont="1" applyBorder="1" applyAlignment="1">
      <alignment horizontal="center"/>
    </xf>
    <xf numFmtId="0" fontId="70" fillId="0" borderId="32" xfId="0" applyFont="1" applyBorder="1" applyAlignment="1">
      <alignment horizontal="center"/>
    </xf>
    <xf numFmtId="0" fontId="73" fillId="0" borderId="36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70" fillId="0" borderId="36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68" fillId="0" borderId="46" xfId="0" applyFont="1" applyBorder="1" applyAlignment="1">
      <alignment horizontal="left" vertical="center"/>
    </xf>
    <xf numFmtId="0" fontId="68" fillId="0" borderId="47" xfId="0" applyFont="1" applyBorder="1" applyAlignment="1">
      <alignment horizontal="left" vertical="center"/>
    </xf>
    <xf numFmtId="0" fontId="68" fillId="0" borderId="37" xfId="0" applyFont="1" applyBorder="1" applyAlignment="1">
      <alignment horizontal="left" vertical="center"/>
    </xf>
    <xf numFmtId="0" fontId="68" fillId="0" borderId="48" xfId="0" applyFont="1" applyBorder="1" applyAlignment="1">
      <alignment horizontal="left" vertical="center"/>
    </xf>
    <xf numFmtId="0" fontId="68" fillId="0" borderId="49" xfId="0" applyFont="1" applyBorder="1" applyAlignment="1">
      <alignment/>
    </xf>
    <xf numFmtId="0" fontId="68" fillId="0" borderId="50" xfId="0" applyFont="1" applyBorder="1" applyAlignment="1">
      <alignment/>
    </xf>
    <xf numFmtId="0" fontId="68" fillId="0" borderId="51" xfId="0" applyFont="1" applyBorder="1" applyAlignment="1">
      <alignment/>
    </xf>
    <xf numFmtId="0" fontId="68" fillId="0" borderId="52" xfId="0" applyFont="1" applyBorder="1" applyAlignment="1">
      <alignment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/>
    </xf>
    <xf numFmtId="0" fontId="89" fillId="0" borderId="47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73" fillId="0" borderId="31" xfId="0" applyFont="1" applyBorder="1" applyAlignment="1">
      <alignment horizontal="center" vertical="top"/>
    </xf>
    <xf numFmtId="0" fontId="73" fillId="0" borderId="32" xfId="0" applyFont="1" applyBorder="1" applyAlignment="1">
      <alignment horizontal="center" vertical="top"/>
    </xf>
    <xf numFmtId="0" fontId="73" fillId="0" borderId="1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27" borderId="36" xfId="0" applyFont="1" applyFill="1" applyBorder="1" applyAlignment="1">
      <alignment horizontal="center" vertical="center" wrapText="1"/>
    </xf>
    <xf numFmtId="0" fontId="70" fillId="27" borderId="24" xfId="0" applyFont="1" applyFill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74" fillId="27" borderId="31" xfId="0" applyFont="1" applyFill="1" applyBorder="1" applyAlignment="1">
      <alignment horizontal="center" vertical="center" wrapText="1"/>
    </xf>
    <xf numFmtId="0" fontId="74" fillId="27" borderId="44" xfId="0" applyFont="1" applyFill="1" applyBorder="1" applyAlignment="1">
      <alignment horizontal="center" vertical="center" wrapText="1"/>
    </xf>
    <xf numFmtId="0" fontId="74" fillId="27" borderId="32" xfId="0" applyFont="1" applyFill="1" applyBorder="1" applyAlignment="1">
      <alignment horizontal="center" vertical="center" wrapText="1"/>
    </xf>
    <xf numFmtId="0" fontId="70" fillId="27" borderId="31" xfId="0" applyFont="1" applyFill="1" applyBorder="1" applyAlignment="1">
      <alignment horizontal="center" vertical="center" wrapText="1"/>
    </xf>
    <xf numFmtId="0" fontId="70" fillId="27" borderId="44" xfId="0" applyFont="1" applyFill="1" applyBorder="1" applyAlignment="1">
      <alignment horizontal="center" vertical="center" wrapText="1"/>
    </xf>
    <xf numFmtId="0" fontId="70" fillId="27" borderId="32" xfId="0" applyFont="1" applyFill="1" applyBorder="1" applyAlignment="1">
      <alignment horizontal="center" vertical="center" wrapText="1"/>
    </xf>
    <xf numFmtId="0" fontId="70" fillId="27" borderId="45" xfId="0" applyFont="1" applyFill="1" applyBorder="1" applyAlignment="1">
      <alignment horizontal="center" vertical="center" wrapText="1"/>
    </xf>
    <xf numFmtId="0" fontId="70" fillId="27" borderId="56" xfId="0" applyFont="1" applyFill="1" applyBorder="1" applyAlignment="1">
      <alignment horizontal="center" vertical="center" wrapText="1"/>
    </xf>
    <xf numFmtId="0" fontId="70" fillId="27" borderId="5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28</xdr:row>
      <xdr:rowOff>95250</xdr:rowOff>
    </xdr:from>
    <xdr:to>
      <xdr:col>5</xdr:col>
      <xdr:colOff>1504950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333" t="10665" r="10667" b="10665"/>
        <a:stretch>
          <a:fillRect/>
        </a:stretch>
      </xdr:blipFill>
      <xdr:spPr>
        <a:xfrm>
          <a:off x="4162425" y="8820150"/>
          <a:ext cx="1009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5</xdr:row>
      <xdr:rowOff>171450</xdr:rowOff>
    </xdr:from>
    <xdr:to>
      <xdr:col>9</xdr:col>
      <xdr:colOff>0</xdr:colOff>
      <xdr:row>5</xdr:row>
      <xdr:rowOff>171450</xdr:rowOff>
    </xdr:to>
    <xdr:sp>
      <xdr:nvSpPr>
        <xdr:cNvPr id="1" name="Straight Arrow Connector 3"/>
        <xdr:cNvSpPr>
          <a:spLocks/>
        </xdr:cNvSpPr>
      </xdr:nvSpPr>
      <xdr:spPr>
        <a:xfrm>
          <a:off x="5695950" y="2781300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5</xdr:row>
      <xdr:rowOff>161925</xdr:rowOff>
    </xdr:from>
    <xdr:to>
      <xdr:col>3</xdr:col>
      <xdr:colOff>47625</xdr:colOff>
      <xdr:row>5</xdr:row>
      <xdr:rowOff>161925</xdr:rowOff>
    </xdr:to>
    <xdr:sp>
      <xdr:nvSpPr>
        <xdr:cNvPr id="2" name="Straight Arrow Connector 4"/>
        <xdr:cNvSpPr>
          <a:spLocks/>
        </xdr:cNvSpPr>
      </xdr:nvSpPr>
      <xdr:spPr>
        <a:xfrm rot="10800000">
          <a:off x="923925" y="2771775"/>
          <a:ext cx="1543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SheetLayoutView="100" zoomScalePageLayoutView="0" workbookViewId="0" topLeftCell="A1">
      <selection activeCell="E28" sqref="E28"/>
    </sheetView>
  </sheetViews>
  <sheetFormatPr defaultColWidth="9.140625" defaultRowHeight="30.75" customHeight="1"/>
  <cols>
    <col min="1" max="2" width="15.421875" style="8" customWidth="1"/>
    <col min="3" max="3" width="5.8515625" style="8" customWidth="1"/>
    <col min="4" max="5" width="9.140625" style="8" customWidth="1"/>
    <col min="6" max="6" width="22.7109375" style="8" customWidth="1"/>
    <col min="7" max="7" width="12.8515625" style="8" customWidth="1"/>
    <col min="8" max="16384" width="9.140625" style="8" customWidth="1"/>
  </cols>
  <sheetData>
    <row r="1" ht="45.75" customHeight="1">
      <c r="F1" s="82" t="s">
        <v>128</v>
      </c>
    </row>
    <row r="2" ht="21" customHeight="1"/>
    <row r="3" spans="1:6" s="14" customFormat="1" ht="41.25">
      <c r="A3" s="126" t="s">
        <v>0</v>
      </c>
      <c r="B3" s="126"/>
      <c r="C3" s="126"/>
      <c r="D3" s="126"/>
      <c r="E3" s="126"/>
      <c r="F3" s="126"/>
    </row>
    <row r="4" spans="1:6" ht="36">
      <c r="A4" s="127" t="s">
        <v>1</v>
      </c>
      <c r="B4" s="127"/>
      <c r="C4" s="127"/>
      <c r="D4" s="127"/>
      <c r="E4" s="127"/>
      <c r="F4" s="127"/>
    </row>
    <row r="5" ht="26.25" customHeight="1"/>
    <row r="6" spans="1:6" ht="26.25" customHeight="1">
      <c r="A6" s="8" t="s">
        <v>68</v>
      </c>
      <c r="B6" s="128"/>
      <c r="C6" s="128"/>
      <c r="D6" s="128"/>
      <c r="E6" s="128"/>
      <c r="F6" s="128"/>
    </row>
    <row r="7" spans="1:6" ht="26.25" customHeight="1">
      <c r="A7" s="8" t="s">
        <v>69</v>
      </c>
      <c r="B7" s="128"/>
      <c r="C7" s="128"/>
      <c r="D7" s="128"/>
      <c r="E7" s="128"/>
      <c r="F7" s="128"/>
    </row>
    <row r="8" spans="1:6" ht="26.25" customHeight="1">
      <c r="A8" s="8" t="s">
        <v>70</v>
      </c>
      <c r="B8" s="128"/>
      <c r="C8" s="128"/>
      <c r="D8" s="128"/>
      <c r="E8" s="128"/>
      <c r="F8" s="128"/>
    </row>
    <row r="9" spans="1:6" ht="26.25" customHeight="1">
      <c r="A9" s="8" t="s">
        <v>71</v>
      </c>
      <c r="B9" s="128"/>
      <c r="C9" s="128"/>
      <c r="D9" s="128"/>
      <c r="E9" s="128"/>
      <c r="F9" s="128"/>
    </row>
    <row r="10" spans="1:6" ht="26.25" customHeight="1">
      <c r="A10" s="8" t="s">
        <v>72</v>
      </c>
      <c r="B10" s="128"/>
      <c r="C10" s="128"/>
      <c r="D10" s="128"/>
      <c r="E10" s="128"/>
      <c r="F10" s="128"/>
    </row>
    <row r="11" spans="1:6" ht="26.25" customHeight="1">
      <c r="A11" s="8" t="s">
        <v>73</v>
      </c>
      <c r="B11" s="129"/>
      <c r="C11" s="129"/>
      <c r="D11" s="129"/>
      <c r="E11" s="129"/>
      <c r="F11" s="129"/>
    </row>
    <row r="12" spans="1:6" ht="26.25" customHeight="1">
      <c r="A12" s="8" t="s">
        <v>74</v>
      </c>
      <c r="C12" s="125" t="s">
        <v>75</v>
      </c>
      <c r="D12" s="125"/>
      <c r="E12" s="125"/>
      <c r="F12" s="125"/>
    </row>
    <row r="13" spans="1:6" ht="26.25" customHeight="1">
      <c r="A13" s="8" t="s">
        <v>76</v>
      </c>
      <c r="C13" s="125"/>
      <c r="D13" s="125"/>
      <c r="E13" s="125"/>
      <c r="F13" s="125"/>
    </row>
    <row r="14" spans="1:6" ht="26.25" customHeight="1">
      <c r="A14" s="8" t="s">
        <v>77</v>
      </c>
      <c r="C14" s="125"/>
      <c r="D14" s="125"/>
      <c r="E14" s="125"/>
      <c r="F14" s="125"/>
    </row>
    <row r="15" spans="1:6" ht="26.25" customHeight="1">
      <c r="A15" s="8" t="s">
        <v>78</v>
      </c>
      <c r="C15" s="125"/>
      <c r="D15" s="125"/>
      <c r="E15" s="125"/>
      <c r="F15" s="125"/>
    </row>
    <row r="16" spans="3:6" ht="7.5" customHeight="1">
      <c r="C16" s="124"/>
      <c r="D16" s="124"/>
      <c r="E16" s="124"/>
      <c r="F16" s="124"/>
    </row>
    <row r="17" spans="1:6" ht="26.25" customHeight="1">
      <c r="A17" s="8" t="s">
        <v>79</v>
      </c>
      <c r="C17" s="128"/>
      <c r="D17" s="128"/>
      <c r="E17" s="128"/>
      <c r="F17" s="128"/>
    </row>
    <row r="18" spans="1:6" ht="26.25" customHeight="1">
      <c r="A18" s="8" t="s">
        <v>80</v>
      </c>
      <c r="C18" s="125"/>
      <c r="D18" s="125"/>
      <c r="E18" s="125"/>
      <c r="F18" s="125"/>
    </row>
    <row r="19" spans="1:6" ht="26.25" customHeight="1">
      <c r="A19" s="8" t="s">
        <v>81</v>
      </c>
      <c r="C19" s="125" t="s">
        <v>155</v>
      </c>
      <c r="D19" s="125"/>
      <c r="E19" s="125"/>
      <c r="F19" s="125"/>
    </row>
    <row r="20" spans="1:6" s="16" customFormat="1" ht="18" customHeight="1">
      <c r="A20" s="15" t="s">
        <v>108</v>
      </c>
      <c r="C20" s="17"/>
      <c r="D20" s="17"/>
      <c r="E20" s="17"/>
      <c r="F20" s="17"/>
    </row>
    <row r="21" spans="1:6" ht="17.25" customHeight="1">
      <c r="A21" s="8" t="s">
        <v>82</v>
      </c>
      <c r="C21" s="128"/>
      <c r="D21" s="128"/>
      <c r="E21" s="128"/>
      <c r="F21" s="128"/>
    </row>
    <row r="22" spans="1:6" s="16" customFormat="1" ht="18" customHeight="1">
      <c r="A22" s="15" t="s">
        <v>83</v>
      </c>
      <c r="C22" s="18"/>
      <c r="D22" s="18"/>
      <c r="E22" s="18"/>
      <c r="F22" s="18"/>
    </row>
    <row r="23" ht="9.75" customHeight="1"/>
    <row r="24" spans="1:7" s="1" customFormat="1" ht="21">
      <c r="A24" s="1" t="s">
        <v>141</v>
      </c>
      <c r="B24" s="3" t="s">
        <v>142</v>
      </c>
      <c r="C24" s="3"/>
      <c r="D24" s="3"/>
      <c r="E24" s="3"/>
      <c r="F24" s="3"/>
      <c r="G24" s="3"/>
    </row>
    <row r="25" spans="2:7" s="1" customFormat="1" ht="21">
      <c r="B25" s="3" t="s">
        <v>143</v>
      </c>
      <c r="C25" s="3"/>
      <c r="D25" s="3"/>
      <c r="E25" s="3"/>
      <c r="F25" s="3"/>
      <c r="G25" s="3"/>
    </row>
    <row r="26" spans="2:7" s="1" customFormat="1" ht="21">
      <c r="B26" s="122" t="s">
        <v>144</v>
      </c>
      <c r="C26" s="3"/>
      <c r="D26"/>
      <c r="E26" s="3"/>
      <c r="F26" s="3"/>
      <c r="G26" s="3"/>
    </row>
    <row r="27" spans="2:7" s="1" customFormat="1" ht="21">
      <c r="B27" s="122" t="s">
        <v>156</v>
      </c>
      <c r="C27" s="3"/>
      <c r="D27"/>
      <c r="E27" s="3"/>
      <c r="F27" s="123"/>
      <c r="G27" s="3"/>
    </row>
    <row r="28" spans="2:7" s="1" customFormat="1" ht="21">
      <c r="B28" s="122"/>
      <c r="C28" s="3"/>
      <c r="D28"/>
      <c r="E28" s="3"/>
      <c r="F28" s="123"/>
      <c r="G28" s="3"/>
    </row>
    <row r="29" spans="1:6" s="1" customFormat="1" ht="24">
      <c r="A29" s="1" t="s">
        <v>145</v>
      </c>
      <c r="B29" s="3"/>
      <c r="F29" s="123"/>
    </row>
    <row r="30" spans="2:6" s="1" customFormat="1" ht="24">
      <c r="B30" s="3" t="s">
        <v>146</v>
      </c>
      <c r="F30" s="123"/>
    </row>
    <row r="31" spans="2:7" s="1" customFormat="1" ht="24">
      <c r="B31" s="3" t="s">
        <v>147</v>
      </c>
      <c r="F31" s="123"/>
      <c r="G31"/>
    </row>
    <row r="32" s="1" customFormat="1" ht="24">
      <c r="B32" s="3" t="s">
        <v>148</v>
      </c>
    </row>
    <row r="33" spans="2:6" s="1" customFormat="1" ht="24">
      <c r="B33" s="3" t="s">
        <v>149</v>
      </c>
      <c r="F33" s="1" t="s">
        <v>154</v>
      </c>
    </row>
    <row r="34" s="1" customFormat="1" ht="9.75" customHeight="1">
      <c r="B34" s="3"/>
    </row>
    <row r="35" spans="1:5" s="3" customFormat="1" ht="21">
      <c r="A35" s="3" t="s">
        <v>153</v>
      </c>
      <c r="E35" s="3" t="s">
        <v>150</v>
      </c>
    </row>
    <row r="36" spans="1:5" s="3" customFormat="1" ht="21">
      <c r="A36" s="3" t="s">
        <v>151</v>
      </c>
      <c r="E36" s="3" t="s">
        <v>152</v>
      </c>
    </row>
    <row r="37" spans="1:6" s="19" customFormat="1" ht="18.75">
      <c r="A37" s="130"/>
      <c r="B37" s="130"/>
      <c r="C37" s="130"/>
      <c r="D37" s="130"/>
      <c r="E37" s="130"/>
      <c r="F37" s="130"/>
    </row>
  </sheetData>
  <sheetProtection/>
  <mergeCells count="18">
    <mergeCell ref="C17:F17"/>
    <mergeCell ref="C18:F18"/>
    <mergeCell ref="C19:F19"/>
    <mergeCell ref="C21:F21"/>
    <mergeCell ref="A37:F37"/>
    <mergeCell ref="C16:F16"/>
    <mergeCell ref="C15:F15"/>
    <mergeCell ref="A3:F3"/>
    <mergeCell ref="A4:F4"/>
    <mergeCell ref="B6:F6"/>
    <mergeCell ref="B7:F7"/>
    <mergeCell ref="B8:F8"/>
    <mergeCell ref="B9:F9"/>
    <mergeCell ref="B10:F10"/>
    <mergeCell ref="B11:F11"/>
    <mergeCell ref="C12:F12"/>
    <mergeCell ref="C13:F13"/>
    <mergeCell ref="C14:F14"/>
  </mergeCells>
  <printOptions horizontalCentered="1"/>
  <pageMargins left="0.95" right="0.95" top="0.75" bottom="0.5" header="0.3" footer="0.3"/>
  <pageSetup fitToHeight="0" fitToWidth="1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5.140625" style="0" customWidth="1"/>
    <col min="2" max="2" width="13.8515625" style="0" customWidth="1"/>
    <col min="3" max="13" width="8.28125" style="0" customWidth="1"/>
    <col min="14" max="14" width="8.421875" style="0" customWidth="1"/>
  </cols>
  <sheetData>
    <row r="1" spans="1:14" s="70" customFormat="1" ht="30.75" customHeight="1">
      <c r="A1" s="180" t="s">
        <v>137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8" ht="21" customHeight="1">
      <c r="A2" s="13"/>
      <c r="B2" s="13"/>
      <c r="C2" s="13"/>
      <c r="D2" s="13"/>
      <c r="E2" s="13"/>
      <c r="F2" s="13"/>
      <c r="G2" s="13"/>
      <c r="H2" s="13"/>
    </row>
    <row r="3" spans="1:14" ht="25.5" customHeight="1">
      <c r="A3" s="131" t="s">
        <v>2</v>
      </c>
      <c r="B3" s="132"/>
      <c r="C3" s="189" t="s">
        <v>51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24.75" customHeight="1">
      <c r="A4" s="133"/>
      <c r="B4" s="187"/>
      <c r="C4" s="189" t="s">
        <v>57</v>
      </c>
      <c r="D4" s="189"/>
      <c r="E4" s="189" t="s">
        <v>58</v>
      </c>
      <c r="F4" s="189"/>
      <c r="G4" s="189" t="s">
        <v>9</v>
      </c>
      <c r="H4" s="189"/>
      <c r="I4" s="189" t="s">
        <v>59</v>
      </c>
      <c r="J4" s="189"/>
      <c r="K4" s="189" t="s">
        <v>4</v>
      </c>
      <c r="L4" s="189"/>
      <c r="M4" s="189" t="s">
        <v>27</v>
      </c>
      <c r="N4" s="189"/>
    </row>
    <row r="5" spans="1:14" ht="25.5" customHeight="1">
      <c r="A5" s="135"/>
      <c r="B5" s="188"/>
      <c r="C5" s="102" t="s">
        <v>5</v>
      </c>
      <c r="D5" s="103" t="s">
        <v>6</v>
      </c>
      <c r="E5" s="102" t="s">
        <v>5</v>
      </c>
      <c r="F5" s="103" t="s">
        <v>6</v>
      </c>
      <c r="G5" s="102" t="s">
        <v>5</v>
      </c>
      <c r="H5" s="103" t="s">
        <v>6</v>
      </c>
      <c r="I5" s="102" t="s">
        <v>5</v>
      </c>
      <c r="J5" s="103" t="s">
        <v>6</v>
      </c>
      <c r="K5" s="102" t="s">
        <v>5</v>
      </c>
      <c r="L5" s="103" t="s">
        <v>6</v>
      </c>
      <c r="M5" s="102" t="s">
        <v>5</v>
      </c>
      <c r="N5" s="103" t="s">
        <v>6</v>
      </c>
    </row>
    <row r="6" spans="1:14" ht="27" customHeight="1">
      <c r="A6" s="183" t="s">
        <v>55</v>
      </c>
      <c r="B6" s="104" t="s">
        <v>52</v>
      </c>
      <c r="C6" s="32"/>
      <c r="D6" s="33"/>
      <c r="E6" s="32"/>
      <c r="F6" s="33"/>
      <c r="G6" s="32"/>
      <c r="H6" s="33"/>
      <c r="I6" s="32"/>
      <c r="J6" s="33"/>
      <c r="K6" s="32"/>
      <c r="L6" s="33"/>
      <c r="M6" s="32"/>
      <c r="N6" s="33"/>
    </row>
    <row r="7" spans="1:14" ht="27" customHeight="1">
      <c r="A7" s="184"/>
      <c r="B7" s="105" t="s">
        <v>53</v>
      </c>
      <c r="C7" s="34"/>
      <c r="D7" s="35"/>
      <c r="E7" s="34"/>
      <c r="F7" s="35"/>
      <c r="G7" s="34"/>
      <c r="H7" s="35"/>
      <c r="I7" s="34"/>
      <c r="J7" s="35"/>
      <c r="K7" s="34"/>
      <c r="L7" s="35"/>
      <c r="M7" s="34"/>
      <c r="N7" s="35"/>
    </row>
    <row r="8" spans="1:14" ht="27" customHeight="1">
      <c r="A8" s="185"/>
      <c r="B8" s="106" t="s">
        <v>55</v>
      </c>
      <c r="C8" s="34"/>
      <c r="D8" s="35"/>
      <c r="E8" s="34"/>
      <c r="F8" s="35"/>
      <c r="G8" s="34"/>
      <c r="H8" s="35"/>
      <c r="I8" s="34"/>
      <c r="J8" s="35"/>
      <c r="K8" s="34"/>
      <c r="L8" s="35"/>
      <c r="M8" s="34"/>
      <c r="N8" s="35"/>
    </row>
    <row r="9" spans="1:14" ht="27" customHeight="1">
      <c r="A9" s="184"/>
      <c r="B9" s="105" t="s">
        <v>54</v>
      </c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</row>
    <row r="10" spans="1:14" ht="27" customHeight="1">
      <c r="A10" s="186"/>
      <c r="B10" s="107" t="s">
        <v>36</v>
      </c>
      <c r="C10" s="36"/>
      <c r="D10" s="37"/>
      <c r="E10" s="36"/>
      <c r="F10" s="37"/>
      <c r="G10" s="36"/>
      <c r="H10" s="37"/>
      <c r="I10" s="36"/>
      <c r="J10" s="37"/>
      <c r="K10" s="36"/>
      <c r="L10" s="37"/>
      <c r="M10" s="36"/>
      <c r="N10" s="37"/>
    </row>
    <row r="11" spans="1:14" ht="27" customHeight="1">
      <c r="A11" s="181" t="s">
        <v>56</v>
      </c>
      <c r="B11" s="182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</row>
    <row r="14" spans="1:14" ht="21">
      <c r="A14" s="3" t="s">
        <v>104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1">
      <c r="A15" s="3" t="s">
        <v>98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1">
      <c r="A16" s="3" t="s">
        <v>99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1">
      <c r="A17" s="3" t="s">
        <v>100</v>
      </c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1">
      <c r="A18" s="3" t="s">
        <v>105</v>
      </c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sheetProtection/>
  <mergeCells count="11">
    <mergeCell ref="A1:N1"/>
    <mergeCell ref="A11:B11"/>
    <mergeCell ref="A6:A10"/>
    <mergeCell ref="A3:B5"/>
    <mergeCell ref="C3:N3"/>
    <mergeCell ref="C4:D4"/>
    <mergeCell ref="E4:F4"/>
    <mergeCell ref="G4:H4"/>
    <mergeCell ref="I4:J4"/>
    <mergeCell ref="K4:L4"/>
    <mergeCell ref="M4:N4"/>
  </mergeCells>
  <printOptions horizontalCentered="1"/>
  <pageMargins left="0.7" right="0.7" top="1" bottom="0.75" header="0.3" footer="0.3"/>
  <pageSetup fitToHeight="0" fitToWidth="1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  <col min="2" max="2" width="12.421875" style="0" customWidth="1"/>
    <col min="3" max="7" width="12.28125" style="0" customWidth="1"/>
    <col min="8" max="8" width="13.57421875" style="0" customWidth="1"/>
    <col min="9" max="9" width="12.28125" style="0" customWidth="1"/>
  </cols>
  <sheetData>
    <row r="1" spans="1:10" s="70" customFormat="1" ht="36" customHeight="1">
      <c r="A1" s="112" t="s">
        <v>138</v>
      </c>
      <c r="B1" s="112"/>
      <c r="C1" s="112"/>
      <c r="D1" s="112"/>
      <c r="E1" s="112"/>
      <c r="F1" s="81"/>
      <c r="G1" s="81"/>
      <c r="H1" s="81"/>
      <c r="I1" s="81"/>
      <c r="J1" s="81"/>
    </row>
    <row r="2" spans="1:9" ht="21">
      <c r="A2" s="1"/>
      <c r="B2" s="3"/>
      <c r="C2" s="3"/>
      <c r="D2" s="3"/>
      <c r="E2" s="3"/>
      <c r="F2" s="3"/>
      <c r="G2" s="3"/>
      <c r="H2" s="3"/>
      <c r="I2" s="3"/>
    </row>
    <row r="3" spans="1:9" ht="23.25" customHeight="1">
      <c r="A3" s="190" t="s">
        <v>126</v>
      </c>
      <c r="B3" s="197" t="s">
        <v>42</v>
      </c>
      <c r="C3" s="198"/>
      <c r="D3" s="198"/>
      <c r="E3" s="198"/>
      <c r="F3" s="198"/>
      <c r="G3" s="198"/>
      <c r="H3" s="198"/>
      <c r="I3" s="199"/>
    </row>
    <row r="4" spans="1:9" ht="77.25" customHeight="1">
      <c r="A4" s="191"/>
      <c r="B4" s="113" t="s">
        <v>43</v>
      </c>
      <c r="C4" s="113" t="s">
        <v>44</v>
      </c>
      <c r="D4" s="113" t="s">
        <v>8</v>
      </c>
      <c r="E4" s="113" t="s">
        <v>45</v>
      </c>
      <c r="F4" s="113" t="s">
        <v>9</v>
      </c>
      <c r="G4" s="113" t="s">
        <v>11</v>
      </c>
      <c r="H4" s="113" t="s">
        <v>4</v>
      </c>
      <c r="I4" s="113" t="s">
        <v>10</v>
      </c>
    </row>
    <row r="5" spans="1:9" ht="48" customHeight="1">
      <c r="A5" s="192"/>
      <c r="B5" s="121"/>
      <c r="C5" s="121"/>
      <c r="D5" s="121"/>
      <c r="E5" s="121"/>
      <c r="F5" s="121"/>
      <c r="G5" s="121"/>
      <c r="H5" s="121"/>
      <c r="I5" s="121"/>
    </row>
    <row r="6" spans="1:9" ht="21" customHeight="1">
      <c r="A6" s="193"/>
      <c r="B6" s="194" t="s">
        <v>127</v>
      </c>
      <c r="C6" s="195"/>
      <c r="D6" s="195"/>
      <c r="E6" s="195"/>
      <c r="F6" s="195"/>
      <c r="G6" s="195"/>
      <c r="H6" s="195"/>
      <c r="I6" s="196"/>
    </row>
  </sheetData>
  <sheetProtection/>
  <mergeCells count="4">
    <mergeCell ref="A3:A4"/>
    <mergeCell ref="A5:A6"/>
    <mergeCell ref="B6:I6"/>
    <mergeCell ref="B3:I3"/>
  </mergeCells>
  <printOptions/>
  <pageMargins left="0.7" right="0.7" top="0.75" bottom="0.75" header="0.3" footer="0.3"/>
  <pageSetup fitToHeight="0" fitToWidth="1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15.57421875" style="0" customWidth="1"/>
    <col min="3" max="8" width="10.7109375" style="0" customWidth="1"/>
    <col min="9" max="9" width="12.57421875" style="0" customWidth="1"/>
    <col min="10" max="10" width="11.28125" style="0" customWidth="1"/>
  </cols>
  <sheetData>
    <row r="1" spans="1:10" s="70" customFormat="1" ht="36" customHeight="1">
      <c r="A1" s="112" t="s">
        <v>139</v>
      </c>
      <c r="B1" s="112"/>
      <c r="C1" s="112"/>
      <c r="D1" s="112"/>
      <c r="E1" s="112"/>
      <c r="F1" s="81"/>
      <c r="G1" s="81"/>
      <c r="H1" s="81"/>
      <c r="I1" s="81"/>
      <c r="J1" s="81"/>
    </row>
    <row r="2" spans="1:10" ht="21" customHeight="1">
      <c r="A2" s="13"/>
      <c r="B2" s="13"/>
      <c r="C2" s="13"/>
      <c r="D2" s="13"/>
      <c r="E2" s="13"/>
      <c r="F2" s="3"/>
      <c r="G2" s="3"/>
      <c r="H2" s="3"/>
      <c r="I2" s="3"/>
      <c r="J2" s="3"/>
    </row>
    <row r="3" spans="1:10" ht="26.25" customHeight="1">
      <c r="A3" s="171" t="s">
        <v>2</v>
      </c>
      <c r="B3" s="99" t="s">
        <v>40</v>
      </c>
      <c r="C3" s="142" t="s">
        <v>42</v>
      </c>
      <c r="D3" s="142"/>
      <c r="E3" s="142"/>
      <c r="F3" s="142"/>
      <c r="G3" s="142"/>
      <c r="H3" s="142"/>
      <c r="I3" s="142"/>
      <c r="J3" s="142"/>
    </row>
    <row r="4" spans="1:10" ht="31.5" customHeight="1">
      <c r="A4" s="189"/>
      <c r="B4" s="96" t="s">
        <v>41</v>
      </c>
      <c r="C4" s="111" t="s">
        <v>43</v>
      </c>
      <c r="D4" s="111" t="s">
        <v>44</v>
      </c>
      <c r="E4" s="111" t="s">
        <v>8</v>
      </c>
      <c r="F4" s="111" t="s">
        <v>45</v>
      </c>
      <c r="G4" s="111" t="s">
        <v>9</v>
      </c>
      <c r="H4" s="111" t="s">
        <v>11</v>
      </c>
      <c r="I4" s="111" t="s">
        <v>4</v>
      </c>
      <c r="J4" s="111" t="s">
        <v>10</v>
      </c>
    </row>
    <row r="5" spans="1:10" s="40" customFormat="1" ht="30" customHeight="1">
      <c r="A5" s="108" t="s">
        <v>46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40" customFormat="1" ht="30" customHeight="1">
      <c r="A6" s="109" t="s">
        <v>48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40" customFormat="1" ht="30" customHeight="1">
      <c r="A7" s="109" t="s">
        <v>49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s="40" customFormat="1" ht="30" customHeight="1">
      <c r="A8" s="109" t="s">
        <v>50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s="40" customFormat="1" ht="30" customHeight="1">
      <c r="A9" s="110" t="s">
        <v>47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2">
    <mergeCell ref="C3:J3"/>
    <mergeCell ref="A3:A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8.421875" style="1" customWidth="1"/>
    <col min="2" max="11" width="5.57421875" style="3" customWidth="1"/>
    <col min="12" max="16384" width="9.140625" style="3" customWidth="1"/>
  </cols>
  <sheetData>
    <row r="1" s="69" customFormat="1" ht="26.25">
      <c r="A1" s="69" t="s">
        <v>125</v>
      </c>
    </row>
    <row r="2" s="69" customFormat="1" ht="26.25">
      <c r="A2" s="69" t="s">
        <v>140</v>
      </c>
    </row>
    <row r="4" spans="1:11" ht="21.75" customHeight="1">
      <c r="A4" s="190" t="s">
        <v>2</v>
      </c>
      <c r="B4" s="197" t="s">
        <v>84</v>
      </c>
      <c r="C4" s="198"/>
      <c r="D4" s="198"/>
      <c r="E4" s="198"/>
      <c r="F4" s="198"/>
      <c r="G4" s="198"/>
      <c r="H4" s="198"/>
      <c r="I4" s="198"/>
      <c r="J4" s="198"/>
      <c r="K4" s="199"/>
    </row>
    <row r="5" spans="1:11" s="57" customFormat="1" ht="34.5" customHeight="1">
      <c r="A5" s="200"/>
      <c r="B5" s="201" t="s">
        <v>93</v>
      </c>
      <c r="C5" s="202"/>
      <c r="D5" s="201" t="s">
        <v>94</v>
      </c>
      <c r="E5" s="202"/>
      <c r="F5" s="201" t="s">
        <v>95</v>
      </c>
      <c r="G5" s="202"/>
      <c r="H5" s="201" t="s">
        <v>96</v>
      </c>
      <c r="I5" s="202"/>
      <c r="J5" s="201" t="s">
        <v>97</v>
      </c>
      <c r="K5" s="202"/>
    </row>
    <row r="6" spans="1:11" ht="46.5">
      <c r="A6" s="191"/>
      <c r="B6" s="114" t="s">
        <v>5</v>
      </c>
      <c r="C6" s="115" t="s">
        <v>6</v>
      </c>
      <c r="D6" s="114" t="s">
        <v>5</v>
      </c>
      <c r="E6" s="115" t="s">
        <v>6</v>
      </c>
      <c r="F6" s="114" t="s">
        <v>5</v>
      </c>
      <c r="G6" s="115" t="s">
        <v>6</v>
      </c>
      <c r="H6" s="114" t="s">
        <v>5</v>
      </c>
      <c r="I6" s="115" t="s">
        <v>6</v>
      </c>
      <c r="J6" s="114" t="s">
        <v>5</v>
      </c>
      <c r="K6" s="115" t="s">
        <v>6</v>
      </c>
    </row>
    <row r="7" spans="1:11" ht="27" customHeight="1">
      <c r="A7" s="116" t="s">
        <v>85</v>
      </c>
      <c r="B7" s="58"/>
      <c r="C7" s="59"/>
      <c r="D7" s="58"/>
      <c r="E7" s="59"/>
      <c r="F7" s="58"/>
      <c r="G7" s="59"/>
      <c r="H7" s="58"/>
      <c r="I7" s="59"/>
      <c r="J7" s="58"/>
      <c r="K7" s="59"/>
    </row>
    <row r="8" spans="1:11" ht="27" customHeight="1">
      <c r="A8" s="117" t="s">
        <v>86</v>
      </c>
      <c r="B8" s="60"/>
      <c r="C8" s="61"/>
      <c r="D8" s="60"/>
      <c r="E8" s="61"/>
      <c r="F8" s="60"/>
      <c r="G8" s="61"/>
      <c r="H8" s="60"/>
      <c r="I8" s="61"/>
      <c r="J8" s="60"/>
      <c r="K8" s="61"/>
    </row>
    <row r="9" spans="1:11" ht="27" customHeight="1">
      <c r="A9" s="118" t="s">
        <v>87</v>
      </c>
      <c r="B9" s="60"/>
      <c r="C9" s="61"/>
      <c r="D9" s="60"/>
      <c r="E9" s="61"/>
      <c r="F9" s="60"/>
      <c r="G9" s="61"/>
      <c r="H9" s="60"/>
      <c r="I9" s="61"/>
      <c r="J9" s="60"/>
      <c r="K9" s="61"/>
    </row>
    <row r="10" spans="1:11" ht="27" customHeight="1">
      <c r="A10" s="118" t="s">
        <v>88</v>
      </c>
      <c r="B10" s="60"/>
      <c r="C10" s="61"/>
      <c r="D10" s="60"/>
      <c r="E10" s="61"/>
      <c r="F10" s="60"/>
      <c r="G10" s="61"/>
      <c r="H10" s="60"/>
      <c r="I10" s="61"/>
      <c r="J10" s="60"/>
      <c r="K10" s="61"/>
    </row>
    <row r="11" spans="1:11" ht="27" customHeight="1">
      <c r="A11" s="118" t="s">
        <v>89</v>
      </c>
      <c r="B11" s="60"/>
      <c r="C11" s="61"/>
      <c r="D11" s="60"/>
      <c r="E11" s="61"/>
      <c r="F11" s="60"/>
      <c r="G11" s="61"/>
      <c r="H11" s="60"/>
      <c r="I11" s="61"/>
      <c r="J11" s="60"/>
      <c r="K11" s="61"/>
    </row>
    <row r="12" spans="1:11" ht="27" customHeight="1">
      <c r="A12" s="118" t="s">
        <v>90</v>
      </c>
      <c r="B12" s="60"/>
      <c r="C12" s="61"/>
      <c r="D12" s="60"/>
      <c r="E12" s="61"/>
      <c r="F12" s="60"/>
      <c r="G12" s="61"/>
      <c r="H12" s="60"/>
      <c r="I12" s="61"/>
      <c r="J12" s="60"/>
      <c r="K12" s="61"/>
    </row>
    <row r="13" spans="1:11" ht="27" customHeight="1">
      <c r="A13" s="118" t="s">
        <v>91</v>
      </c>
      <c r="B13" s="60"/>
      <c r="C13" s="61"/>
      <c r="D13" s="60"/>
      <c r="E13" s="61"/>
      <c r="F13" s="60"/>
      <c r="G13" s="61"/>
      <c r="H13" s="60"/>
      <c r="I13" s="61"/>
      <c r="J13" s="60"/>
      <c r="K13" s="61"/>
    </row>
    <row r="14" spans="1:11" ht="27" customHeight="1">
      <c r="A14" s="119" t="s">
        <v>92</v>
      </c>
      <c r="B14" s="62"/>
      <c r="C14" s="63"/>
      <c r="D14" s="62"/>
      <c r="E14" s="63"/>
      <c r="F14" s="62"/>
      <c r="G14" s="63"/>
      <c r="H14" s="62"/>
      <c r="I14" s="63"/>
      <c r="J14" s="62"/>
      <c r="K14" s="63"/>
    </row>
    <row r="15" spans="1:11" ht="32.25" customHeight="1" hidden="1">
      <c r="A15" s="64" t="s">
        <v>35</v>
      </c>
      <c r="B15" s="65">
        <f>SUM(B7:B14)</f>
        <v>0</v>
      </c>
      <c r="C15" s="66">
        <f aca="true" t="shared" si="0" ref="C15:K15">SUM(C7:C14)</f>
        <v>0</v>
      </c>
      <c r="D15" s="65">
        <f t="shared" si="0"/>
        <v>0</v>
      </c>
      <c r="E15" s="66">
        <f t="shared" si="0"/>
        <v>0</v>
      </c>
      <c r="F15" s="65">
        <f t="shared" si="0"/>
        <v>0</v>
      </c>
      <c r="G15" s="66">
        <f t="shared" si="0"/>
        <v>0</v>
      </c>
      <c r="H15" s="65">
        <f t="shared" si="0"/>
        <v>0</v>
      </c>
      <c r="I15" s="66">
        <f t="shared" si="0"/>
        <v>0</v>
      </c>
      <c r="J15" s="65">
        <f t="shared" si="0"/>
        <v>0</v>
      </c>
      <c r="K15" s="66">
        <f t="shared" si="0"/>
        <v>0</v>
      </c>
    </row>
    <row r="17" ht="21">
      <c r="A17" s="3"/>
    </row>
    <row r="18" ht="21">
      <c r="A18" s="3"/>
    </row>
    <row r="19" ht="21">
      <c r="A19" s="3"/>
    </row>
    <row r="20" ht="21">
      <c r="A20" s="3"/>
    </row>
  </sheetData>
  <sheetProtection/>
  <mergeCells count="7">
    <mergeCell ref="A4:A6"/>
    <mergeCell ref="B4:K4"/>
    <mergeCell ref="B5:C5"/>
    <mergeCell ref="D5:E5"/>
    <mergeCell ref="F5:G5"/>
    <mergeCell ref="H5:I5"/>
    <mergeCell ref="J5:K5"/>
  </mergeCells>
  <printOptions horizontalCentered="1"/>
  <pageMargins left="0.5" right="0.5" top="1.25" bottom="0.25" header="0.25" footer="0.2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2" max="2" width="6.57421875" style="0" customWidth="1"/>
    <col min="3" max="3" width="12.28125" style="0" customWidth="1"/>
    <col min="4" max="4" width="12.421875" style="0" customWidth="1"/>
    <col min="5" max="6" width="15.00390625" style="0" customWidth="1"/>
    <col min="7" max="7" width="12.421875" style="0" customWidth="1"/>
    <col min="8" max="8" width="12.00390625" style="0" customWidth="1"/>
    <col min="9" max="9" width="11.8515625" style="0" customWidth="1"/>
    <col min="10" max="10" width="12.28125" style="0" customWidth="1"/>
    <col min="11" max="11" width="12.00390625" style="0" customWidth="1"/>
    <col min="13" max="13" width="8.421875" style="0" customWidth="1"/>
    <col min="14" max="14" width="9.7109375" style="0" customWidth="1"/>
    <col min="15" max="15" width="9.8515625" style="0" customWidth="1"/>
    <col min="16" max="16" width="11.00390625" style="0" customWidth="1"/>
    <col min="17" max="17" width="11.28125" style="0" customWidth="1"/>
    <col min="19" max="19" width="7.28125" style="0" customWidth="1"/>
    <col min="21" max="21" width="8.28125" style="0" customWidth="1"/>
    <col min="22" max="22" width="7.00390625" style="0" customWidth="1"/>
  </cols>
  <sheetData>
    <row r="1" spans="1:7" s="72" customFormat="1" ht="36">
      <c r="A1" s="92" t="s">
        <v>129</v>
      </c>
      <c r="B1" s="71"/>
      <c r="C1" s="71"/>
      <c r="D1" s="71"/>
      <c r="E1" s="71"/>
      <c r="F1" s="71"/>
      <c r="G1" s="71"/>
    </row>
    <row r="2" spans="1:11" ht="21">
      <c r="A2" s="1"/>
      <c r="B2" s="4"/>
      <c r="C2" s="4"/>
      <c r="D2" s="4"/>
      <c r="E2" s="4"/>
      <c r="F2" s="4"/>
      <c r="G2" s="4"/>
      <c r="H2" s="2"/>
      <c r="I2" s="2"/>
      <c r="J2" s="2"/>
      <c r="K2" s="2"/>
    </row>
    <row r="3" spans="1:11" ht="21.75" customHeight="1">
      <c r="A3" s="131" t="s">
        <v>2</v>
      </c>
      <c r="B3" s="132"/>
      <c r="C3" s="137" t="s">
        <v>39</v>
      </c>
      <c r="D3" s="138"/>
      <c r="E3" s="138"/>
      <c r="F3" s="138"/>
      <c r="G3" s="138"/>
      <c r="H3" s="138"/>
      <c r="I3" s="138"/>
      <c r="J3" s="138"/>
      <c r="K3" s="139"/>
    </row>
    <row r="4" spans="1:11" ht="21" customHeight="1">
      <c r="A4" s="133"/>
      <c r="B4" s="134"/>
      <c r="C4" s="145" t="s">
        <v>106</v>
      </c>
      <c r="D4" s="145" t="s">
        <v>3</v>
      </c>
      <c r="E4" s="145" t="s">
        <v>109</v>
      </c>
      <c r="F4" s="145" t="s">
        <v>112</v>
      </c>
      <c r="G4" s="145" t="s">
        <v>116</v>
      </c>
      <c r="H4" s="142" t="s">
        <v>9</v>
      </c>
      <c r="I4" s="145" t="s">
        <v>63</v>
      </c>
      <c r="J4" s="145" t="s">
        <v>117</v>
      </c>
      <c r="K4" s="142" t="s">
        <v>107</v>
      </c>
    </row>
    <row r="5" spans="1:11" ht="21" customHeight="1">
      <c r="A5" s="133"/>
      <c r="B5" s="134"/>
      <c r="C5" s="146"/>
      <c r="D5" s="146"/>
      <c r="E5" s="146"/>
      <c r="F5" s="146"/>
      <c r="G5" s="146"/>
      <c r="H5" s="143"/>
      <c r="I5" s="146"/>
      <c r="J5" s="143"/>
      <c r="K5" s="143"/>
    </row>
    <row r="6" spans="1:11" ht="48.75" customHeight="1">
      <c r="A6" s="135"/>
      <c r="B6" s="136"/>
      <c r="C6" s="147"/>
      <c r="D6" s="147"/>
      <c r="E6" s="147"/>
      <c r="F6" s="147"/>
      <c r="G6" s="147"/>
      <c r="H6" s="144"/>
      <c r="I6" s="147"/>
      <c r="J6" s="144"/>
      <c r="K6" s="144"/>
    </row>
    <row r="7" spans="1:11" s="40" customFormat="1" ht="27.75" customHeight="1">
      <c r="A7" s="140" t="s">
        <v>7</v>
      </c>
      <c r="B7" s="83" t="s">
        <v>5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s="40" customFormat="1" ht="27.75" customHeight="1">
      <c r="A8" s="141"/>
      <c r="B8" s="84" t="s">
        <v>6</v>
      </c>
      <c r="C8" s="53"/>
      <c r="D8" s="53"/>
      <c r="E8" s="53"/>
      <c r="F8" s="53"/>
      <c r="G8" s="53"/>
      <c r="H8" s="53"/>
      <c r="I8" s="53"/>
      <c r="J8" s="53"/>
      <c r="K8" s="54"/>
    </row>
    <row r="9" spans="1:11" s="40" customFormat="1" ht="27.75" customHeight="1">
      <c r="A9" s="140" t="s">
        <v>62</v>
      </c>
      <c r="B9" s="83" t="s">
        <v>5</v>
      </c>
      <c r="C9" s="52"/>
      <c r="D9" s="52"/>
      <c r="E9" s="52"/>
      <c r="F9" s="52"/>
      <c r="G9" s="52"/>
      <c r="H9" s="52"/>
      <c r="I9" s="52"/>
      <c r="J9" s="52"/>
      <c r="K9" s="52"/>
    </row>
    <row r="10" spans="1:11" s="40" customFormat="1" ht="27.75" customHeight="1">
      <c r="A10" s="141"/>
      <c r="B10" s="84" t="s">
        <v>6</v>
      </c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2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</row>
    <row r="12" spans="1:11" ht="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/>
  <mergeCells count="13">
    <mergeCell ref="A3:B6"/>
    <mergeCell ref="C3:K3"/>
    <mergeCell ref="A7:A8"/>
    <mergeCell ref="A9:A10"/>
    <mergeCell ref="H4:H6"/>
    <mergeCell ref="C4:C6"/>
    <mergeCell ref="D4:D6"/>
    <mergeCell ref="E4:E6"/>
    <mergeCell ref="G4:G6"/>
    <mergeCell ref="I4:I6"/>
    <mergeCell ref="J4:J6"/>
    <mergeCell ref="K4:K6"/>
    <mergeCell ref="F4:F6"/>
  </mergeCells>
  <printOptions horizontalCentered="1"/>
  <pageMargins left="0.75" right="0.75" top="1" bottom="0.75" header="0.3" footer="0.3"/>
  <pageSetup fitToHeight="0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33.57421875" style="0" customWidth="1"/>
    <col min="3" max="20" width="6.7109375" style="0" customWidth="1"/>
  </cols>
  <sheetData>
    <row r="1" spans="1:20" s="70" customFormat="1" ht="45.75">
      <c r="A1" s="91" t="s">
        <v>130</v>
      </c>
      <c r="B1" s="74"/>
      <c r="C1" s="74"/>
      <c r="D1" s="74"/>
      <c r="E1" s="74"/>
      <c r="F1" s="74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1">
      <c r="A2" s="12"/>
      <c r="B2" s="12"/>
      <c r="C2" s="12"/>
      <c r="D2" s="12"/>
      <c r="E2" s="12"/>
      <c r="F2" s="12"/>
      <c r="G2" s="55"/>
      <c r="H2" s="55"/>
      <c r="I2" s="55"/>
      <c r="J2" s="55"/>
      <c r="K2" s="55"/>
      <c r="L2" s="56"/>
      <c r="M2" s="56"/>
      <c r="N2" s="56"/>
      <c r="O2" s="56"/>
      <c r="P2" s="56"/>
      <c r="Q2" s="56"/>
      <c r="R2" s="56"/>
      <c r="S2" s="56"/>
      <c r="T2" s="56"/>
    </row>
    <row r="3" spans="1:20" ht="21" customHeight="1">
      <c r="A3" s="131" t="s">
        <v>12</v>
      </c>
      <c r="B3" s="166"/>
      <c r="C3" s="171" t="s">
        <v>39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</row>
    <row r="4" spans="1:20" ht="21" customHeight="1">
      <c r="A4" s="167"/>
      <c r="B4" s="168"/>
      <c r="C4" s="158" t="s">
        <v>106</v>
      </c>
      <c r="D4" s="159"/>
      <c r="E4" s="158" t="s">
        <v>3</v>
      </c>
      <c r="F4" s="159"/>
      <c r="G4" s="158" t="s">
        <v>109</v>
      </c>
      <c r="H4" s="159"/>
      <c r="I4" s="158" t="s">
        <v>118</v>
      </c>
      <c r="J4" s="159"/>
      <c r="K4" s="158" t="s">
        <v>116</v>
      </c>
      <c r="L4" s="159"/>
      <c r="M4" s="158" t="s">
        <v>9</v>
      </c>
      <c r="N4" s="159"/>
      <c r="O4" s="158" t="s">
        <v>63</v>
      </c>
      <c r="P4" s="159"/>
      <c r="Q4" s="158" t="s">
        <v>101</v>
      </c>
      <c r="R4" s="159"/>
      <c r="S4" s="158" t="s">
        <v>107</v>
      </c>
      <c r="T4" s="159"/>
    </row>
    <row r="5" spans="1:20" ht="21" customHeight="1">
      <c r="A5" s="167"/>
      <c r="B5" s="168"/>
      <c r="C5" s="160"/>
      <c r="D5" s="161"/>
      <c r="E5" s="160"/>
      <c r="F5" s="161"/>
      <c r="G5" s="160"/>
      <c r="H5" s="161"/>
      <c r="I5" s="160"/>
      <c r="J5" s="161"/>
      <c r="K5" s="160"/>
      <c r="L5" s="161"/>
      <c r="M5" s="160"/>
      <c r="N5" s="161"/>
      <c r="O5" s="160"/>
      <c r="P5" s="161"/>
      <c r="Q5" s="160"/>
      <c r="R5" s="161"/>
      <c r="S5" s="160"/>
      <c r="T5" s="161"/>
    </row>
    <row r="6" spans="1:20" ht="21" customHeight="1">
      <c r="A6" s="167"/>
      <c r="B6" s="168"/>
      <c r="C6" s="160"/>
      <c r="D6" s="161"/>
      <c r="E6" s="160"/>
      <c r="F6" s="161"/>
      <c r="G6" s="160"/>
      <c r="H6" s="161"/>
      <c r="I6" s="160"/>
      <c r="J6" s="161"/>
      <c r="K6" s="160"/>
      <c r="L6" s="161"/>
      <c r="M6" s="160"/>
      <c r="N6" s="161"/>
      <c r="O6" s="160"/>
      <c r="P6" s="161"/>
      <c r="Q6" s="160"/>
      <c r="R6" s="161"/>
      <c r="S6" s="160"/>
      <c r="T6" s="161"/>
    </row>
    <row r="7" spans="1:20" ht="21" customHeight="1">
      <c r="A7" s="167"/>
      <c r="B7" s="168"/>
      <c r="C7" s="162"/>
      <c r="D7" s="163"/>
      <c r="E7" s="162"/>
      <c r="F7" s="163"/>
      <c r="G7" s="162"/>
      <c r="H7" s="163"/>
      <c r="I7" s="162"/>
      <c r="J7" s="163"/>
      <c r="K7" s="162"/>
      <c r="L7" s="163"/>
      <c r="M7" s="162"/>
      <c r="N7" s="163"/>
      <c r="O7" s="162"/>
      <c r="P7" s="163"/>
      <c r="Q7" s="162"/>
      <c r="R7" s="163"/>
      <c r="S7" s="162"/>
      <c r="T7" s="163"/>
    </row>
    <row r="8" spans="1:20" ht="27" customHeight="1">
      <c r="A8" s="169"/>
      <c r="B8" s="170"/>
      <c r="C8" s="85" t="s">
        <v>5</v>
      </c>
      <c r="D8" s="86" t="s">
        <v>6</v>
      </c>
      <c r="E8" s="85" t="s">
        <v>5</v>
      </c>
      <c r="F8" s="86" t="s">
        <v>6</v>
      </c>
      <c r="G8" s="85" t="s">
        <v>5</v>
      </c>
      <c r="H8" s="86" t="s">
        <v>6</v>
      </c>
      <c r="I8" s="85" t="s">
        <v>5</v>
      </c>
      <c r="J8" s="86" t="s">
        <v>6</v>
      </c>
      <c r="K8" s="85" t="s">
        <v>5</v>
      </c>
      <c r="L8" s="86" t="s">
        <v>6</v>
      </c>
      <c r="M8" s="85" t="s">
        <v>5</v>
      </c>
      <c r="N8" s="86" t="s">
        <v>6</v>
      </c>
      <c r="O8" s="85" t="s">
        <v>5</v>
      </c>
      <c r="P8" s="86" t="s">
        <v>6</v>
      </c>
      <c r="Q8" s="85" t="s">
        <v>5</v>
      </c>
      <c r="R8" s="86" t="s">
        <v>6</v>
      </c>
      <c r="S8" s="85" t="s">
        <v>5</v>
      </c>
      <c r="T8" s="86" t="s">
        <v>6</v>
      </c>
    </row>
    <row r="9" spans="1:20" s="40" customFormat="1" ht="27" customHeight="1">
      <c r="A9" s="150" t="s">
        <v>21</v>
      </c>
      <c r="B9" s="151"/>
      <c r="C9" s="50"/>
      <c r="D9" s="51"/>
      <c r="E9" s="50"/>
      <c r="F9" s="51"/>
      <c r="G9" s="50"/>
      <c r="H9" s="51"/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</row>
    <row r="10" spans="1:20" s="40" customFormat="1" ht="27" customHeight="1">
      <c r="A10" s="152" t="s">
        <v>22</v>
      </c>
      <c r="B10" s="153"/>
      <c r="C10" s="44"/>
      <c r="D10" s="45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</row>
    <row r="11" spans="1:20" ht="21" customHeight="1">
      <c r="A11" s="154" t="s">
        <v>13</v>
      </c>
      <c r="B11" s="155"/>
      <c r="C11" s="149"/>
      <c r="D11" s="148"/>
      <c r="E11" s="149"/>
      <c r="F11" s="148"/>
      <c r="G11" s="149"/>
      <c r="H11" s="148"/>
      <c r="I11" s="149"/>
      <c r="J11" s="148"/>
      <c r="K11" s="149"/>
      <c r="L11" s="148"/>
      <c r="M11" s="149"/>
      <c r="N11" s="148"/>
      <c r="O11" s="149"/>
      <c r="P11" s="148"/>
      <c r="Q11" s="149"/>
      <c r="R11" s="148"/>
      <c r="S11" s="149"/>
      <c r="T11" s="148"/>
    </row>
    <row r="12" spans="1:20" ht="21" customHeight="1">
      <c r="A12" s="156" t="s">
        <v>60</v>
      </c>
      <c r="B12" s="157"/>
      <c r="C12" s="149"/>
      <c r="D12" s="148"/>
      <c r="E12" s="149"/>
      <c r="F12" s="148"/>
      <c r="G12" s="149"/>
      <c r="H12" s="148"/>
      <c r="I12" s="149"/>
      <c r="J12" s="148"/>
      <c r="K12" s="149"/>
      <c r="L12" s="148"/>
      <c r="M12" s="149"/>
      <c r="N12" s="148"/>
      <c r="O12" s="149"/>
      <c r="P12" s="148"/>
      <c r="Q12" s="149"/>
      <c r="R12" s="148"/>
      <c r="S12" s="149"/>
      <c r="T12" s="148"/>
    </row>
    <row r="13" spans="1:20" ht="21" customHeight="1">
      <c r="A13" s="154" t="s">
        <v>14</v>
      </c>
      <c r="B13" s="155"/>
      <c r="C13" s="149"/>
      <c r="D13" s="148"/>
      <c r="E13" s="149"/>
      <c r="F13" s="148"/>
      <c r="G13" s="149"/>
      <c r="H13" s="148"/>
      <c r="I13" s="149"/>
      <c r="J13" s="148"/>
      <c r="K13" s="149"/>
      <c r="L13" s="148"/>
      <c r="M13" s="149"/>
      <c r="N13" s="148"/>
      <c r="O13" s="149"/>
      <c r="P13" s="148"/>
      <c r="Q13" s="149"/>
      <c r="R13" s="148"/>
      <c r="S13" s="149"/>
      <c r="T13" s="148"/>
    </row>
    <row r="14" spans="1:20" ht="21" customHeight="1">
      <c r="A14" s="156" t="s">
        <v>64</v>
      </c>
      <c r="B14" s="157"/>
      <c r="C14" s="149"/>
      <c r="D14" s="148"/>
      <c r="E14" s="149"/>
      <c r="F14" s="148"/>
      <c r="G14" s="149"/>
      <c r="H14" s="148"/>
      <c r="I14" s="149"/>
      <c r="J14" s="148"/>
      <c r="K14" s="149"/>
      <c r="L14" s="148"/>
      <c r="M14" s="149"/>
      <c r="N14" s="148"/>
      <c r="O14" s="149"/>
      <c r="P14" s="148"/>
      <c r="Q14" s="149"/>
      <c r="R14" s="148"/>
      <c r="S14" s="149"/>
      <c r="T14" s="148"/>
    </row>
    <row r="15" spans="1:20" ht="21" customHeight="1">
      <c r="A15" s="154" t="s">
        <v>15</v>
      </c>
      <c r="B15" s="155"/>
      <c r="C15" s="149"/>
      <c r="D15" s="148"/>
      <c r="E15" s="149"/>
      <c r="F15" s="148"/>
      <c r="G15" s="149"/>
      <c r="H15" s="148"/>
      <c r="I15" s="149"/>
      <c r="J15" s="148"/>
      <c r="K15" s="149"/>
      <c r="L15" s="148"/>
      <c r="M15" s="149"/>
      <c r="N15" s="148"/>
      <c r="O15" s="149"/>
      <c r="P15" s="148"/>
      <c r="Q15" s="149"/>
      <c r="R15" s="148"/>
      <c r="S15" s="149"/>
      <c r="T15" s="148"/>
    </row>
    <row r="16" spans="1:20" ht="21" customHeight="1">
      <c r="A16" s="156" t="s">
        <v>65</v>
      </c>
      <c r="B16" s="157"/>
      <c r="C16" s="149"/>
      <c r="D16" s="148"/>
      <c r="E16" s="149"/>
      <c r="F16" s="148"/>
      <c r="G16" s="149"/>
      <c r="H16" s="148"/>
      <c r="I16" s="149"/>
      <c r="J16" s="148"/>
      <c r="K16" s="149"/>
      <c r="L16" s="148"/>
      <c r="M16" s="149"/>
      <c r="N16" s="148"/>
      <c r="O16" s="149"/>
      <c r="P16" s="148"/>
      <c r="Q16" s="149"/>
      <c r="R16" s="148"/>
      <c r="S16" s="149"/>
      <c r="T16" s="148"/>
    </row>
    <row r="17" spans="1:20" ht="21" customHeight="1">
      <c r="A17" s="154" t="s">
        <v>16</v>
      </c>
      <c r="B17" s="155"/>
      <c r="C17" s="149"/>
      <c r="D17" s="148"/>
      <c r="E17" s="149"/>
      <c r="F17" s="148"/>
      <c r="G17" s="149"/>
      <c r="H17" s="148"/>
      <c r="I17" s="149"/>
      <c r="J17" s="148"/>
      <c r="K17" s="149"/>
      <c r="L17" s="148"/>
      <c r="M17" s="149"/>
      <c r="N17" s="148"/>
      <c r="O17" s="149"/>
      <c r="P17" s="148"/>
      <c r="Q17" s="149"/>
      <c r="R17" s="148"/>
      <c r="S17" s="149"/>
      <c r="T17" s="148"/>
    </row>
    <row r="18" spans="1:20" ht="21" customHeight="1">
      <c r="A18" s="156" t="s">
        <v>66</v>
      </c>
      <c r="B18" s="157"/>
      <c r="C18" s="149"/>
      <c r="D18" s="148"/>
      <c r="E18" s="149"/>
      <c r="F18" s="148"/>
      <c r="G18" s="149"/>
      <c r="H18" s="148"/>
      <c r="I18" s="149"/>
      <c r="J18" s="148"/>
      <c r="K18" s="149"/>
      <c r="L18" s="148"/>
      <c r="M18" s="149"/>
      <c r="N18" s="148"/>
      <c r="O18" s="149"/>
      <c r="P18" s="148"/>
      <c r="Q18" s="149"/>
      <c r="R18" s="148"/>
      <c r="S18" s="149"/>
      <c r="T18" s="148"/>
    </row>
    <row r="19" spans="1:20" ht="21" customHeight="1">
      <c r="A19" s="154" t="s">
        <v>17</v>
      </c>
      <c r="B19" s="155"/>
      <c r="C19" s="149"/>
      <c r="D19" s="148"/>
      <c r="E19" s="149"/>
      <c r="F19" s="148"/>
      <c r="G19" s="149"/>
      <c r="H19" s="148"/>
      <c r="I19" s="149"/>
      <c r="J19" s="148"/>
      <c r="K19" s="149"/>
      <c r="L19" s="148"/>
      <c r="M19" s="149"/>
      <c r="N19" s="148"/>
      <c r="O19" s="149"/>
      <c r="P19" s="148"/>
      <c r="Q19" s="149"/>
      <c r="R19" s="148"/>
      <c r="S19" s="149"/>
      <c r="T19" s="148"/>
    </row>
    <row r="20" spans="1:20" ht="21" customHeight="1">
      <c r="A20" s="156" t="s">
        <v>61</v>
      </c>
      <c r="B20" s="157"/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48"/>
      <c r="Q20" s="149"/>
      <c r="R20" s="148"/>
      <c r="S20" s="149"/>
      <c r="T20" s="148"/>
    </row>
    <row r="21" spans="1:20" ht="21" customHeight="1">
      <c r="A21" s="154" t="s">
        <v>18</v>
      </c>
      <c r="B21" s="155"/>
      <c r="C21" s="149"/>
      <c r="D21" s="148"/>
      <c r="E21" s="149"/>
      <c r="F21" s="148"/>
      <c r="G21" s="149"/>
      <c r="H21" s="148"/>
      <c r="I21" s="149"/>
      <c r="J21" s="148"/>
      <c r="K21" s="149"/>
      <c r="L21" s="148"/>
      <c r="M21" s="149"/>
      <c r="N21" s="148"/>
      <c r="O21" s="149"/>
      <c r="P21" s="148"/>
      <c r="Q21" s="149"/>
      <c r="R21" s="148"/>
      <c r="S21" s="149"/>
      <c r="T21" s="148"/>
    </row>
    <row r="22" spans="1:20" ht="21" customHeight="1">
      <c r="A22" s="156" t="s">
        <v>67</v>
      </c>
      <c r="B22" s="157"/>
      <c r="C22" s="149"/>
      <c r="D22" s="148"/>
      <c r="E22" s="149"/>
      <c r="F22" s="148"/>
      <c r="G22" s="149"/>
      <c r="H22" s="148"/>
      <c r="I22" s="149"/>
      <c r="J22" s="148"/>
      <c r="K22" s="149"/>
      <c r="L22" s="148"/>
      <c r="M22" s="149"/>
      <c r="N22" s="148"/>
      <c r="O22" s="149"/>
      <c r="P22" s="148"/>
      <c r="Q22" s="149"/>
      <c r="R22" s="148"/>
      <c r="S22" s="149"/>
      <c r="T22" s="148"/>
    </row>
    <row r="23" spans="1:20" s="40" customFormat="1" ht="27" customHeight="1">
      <c r="A23" s="152" t="s">
        <v>24</v>
      </c>
      <c r="B23" s="153"/>
      <c r="C23" s="44"/>
      <c r="D23" s="45"/>
      <c r="E23" s="44"/>
      <c r="F23" s="45"/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5"/>
      <c r="S23" s="44"/>
      <c r="T23" s="45"/>
    </row>
    <row r="24" spans="1:20" s="40" customFormat="1" ht="27" customHeight="1">
      <c r="A24" s="152" t="s">
        <v>23</v>
      </c>
      <c r="B24" s="153"/>
      <c r="C24" s="44"/>
      <c r="D24" s="45"/>
      <c r="E24" s="44"/>
      <c r="F24" s="45"/>
      <c r="G24" s="44"/>
      <c r="H24" s="45"/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</row>
    <row r="25" spans="1:20" s="40" customFormat="1" ht="27" customHeight="1">
      <c r="A25" s="174" t="s">
        <v>19</v>
      </c>
      <c r="B25" s="175"/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</row>
    <row r="26" spans="1:20" s="40" customFormat="1" ht="27" customHeight="1">
      <c r="A26" s="164" t="s">
        <v>20</v>
      </c>
      <c r="B26" s="165"/>
      <c r="C26" s="48"/>
      <c r="D26" s="49"/>
      <c r="E26" s="48"/>
      <c r="F26" s="49"/>
      <c r="G26" s="48"/>
      <c r="H26" s="49"/>
      <c r="I26" s="48"/>
      <c r="J26" s="49"/>
      <c r="K26" s="48"/>
      <c r="L26" s="49"/>
      <c r="M26" s="48"/>
      <c r="N26" s="49"/>
      <c r="O26" s="48"/>
      <c r="P26" s="49"/>
      <c r="Q26" s="48"/>
      <c r="R26" s="49"/>
      <c r="S26" s="48"/>
      <c r="T26" s="49"/>
    </row>
  </sheetData>
  <sheetProtection/>
  <mergeCells count="137">
    <mergeCell ref="A26:B26"/>
    <mergeCell ref="A3:B8"/>
    <mergeCell ref="C3:T3"/>
    <mergeCell ref="I17:I18"/>
    <mergeCell ref="J17:J18"/>
    <mergeCell ref="K17:K18"/>
    <mergeCell ref="A25:B25"/>
    <mergeCell ref="A12:B12"/>
    <mergeCell ref="A16:B16"/>
    <mergeCell ref="A19:B19"/>
    <mergeCell ref="A20:B20"/>
    <mergeCell ref="A21:B21"/>
    <mergeCell ref="A22:B22"/>
    <mergeCell ref="A23:B23"/>
    <mergeCell ref="A24:B24"/>
    <mergeCell ref="A11:B11"/>
    <mergeCell ref="C4:D7"/>
    <mergeCell ref="E4:F7"/>
    <mergeCell ref="G4:H7"/>
    <mergeCell ref="I4:J7"/>
    <mergeCell ref="K4:L7"/>
    <mergeCell ref="M4:N7"/>
    <mergeCell ref="O4:P7"/>
    <mergeCell ref="Q4:R7"/>
    <mergeCell ref="S4:T7"/>
    <mergeCell ref="J15:J16"/>
    <mergeCell ref="K15:K16"/>
    <mergeCell ref="R13:R14"/>
    <mergeCell ref="S13:S14"/>
    <mergeCell ref="T13:T14"/>
    <mergeCell ref="L11:L12"/>
    <mergeCell ref="M11:M12"/>
    <mergeCell ref="N11:N12"/>
    <mergeCell ref="J13:J14"/>
    <mergeCell ref="K13:K14"/>
    <mergeCell ref="L13:L14"/>
    <mergeCell ref="M13:M14"/>
    <mergeCell ref="N13:N14"/>
    <mergeCell ref="R11:R12"/>
    <mergeCell ref="S11:S12"/>
    <mergeCell ref="T11:T12"/>
    <mergeCell ref="J11:J12"/>
    <mergeCell ref="K11:K12"/>
    <mergeCell ref="R15:R16"/>
    <mergeCell ref="S15:S16"/>
    <mergeCell ref="T15:T16"/>
    <mergeCell ref="O11:O12"/>
    <mergeCell ref="P11:P12"/>
    <mergeCell ref="Q11:Q12"/>
    <mergeCell ref="I13:I14"/>
    <mergeCell ref="C19:C20"/>
    <mergeCell ref="D19:D20"/>
    <mergeCell ref="C17:C18"/>
    <mergeCell ref="D17:D18"/>
    <mergeCell ref="E17:E18"/>
    <mergeCell ref="F17:F18"/>
    <mergeCell ref="G17:G18"/>
    <mergeCell ref="H17:H18"/>
    <mergeCell ref="C15:C16"/>
    <mergeCell ref="D15:D16"/>
    <mergeCell ref="E15:E16"/>
    <mergeCell ref="F15:F16"/>
    <mergeCell ref="G15:G16"/>
    <mergeCell ref="H15:H16"/>
    <mergeCell ref="I15:I16"/>
    <mergeCell ref="O13:O14"/>
    <mergeCell ref="P13:P14"/>
    <mergeCell ref="Q13:Q14"/>
    <mergeCell ref="P17:P18"/>
    <mergeCell ref="Q17:Q18"/>
    <mergeCell ref="F13:F14"/>
    <mergeCell ref="G13:G14"/>
    <mergeCell ref="R17:R18"/>
    <mergeCell ref="L15:L16"/>
    <mergeCell ref="M15:M16"/>
    <mergeCell ref="N15:N16"/>
    <mergeCell ref="O15:O16"/>
    <mergeCell ref="P15:P16"/>
    <mergeCell ref="Q15:Q16"/>
    <mergeCell ref="A9:B9"/>
    <mergeCell ref="A10:B10"/>
    <mergeCell ref="C11:C12"/>
    <mergeCell ref="D11:D12"/>
    <mergeCell ref="E11:E12"/>
    <mergeCell ref="F11:F12"/>
    <mergeCell ref="G11:G12"/>
    <mergeCell ref="H11:H12"/>
    <mergeCell ref="A13:B13"/>
    <mergeCell ref="A14:B14"/>
    <mergeCell ref="A15:B15"/>
    <mergeCell ref="A17:B17"/>
    <mergeCell ref="A18:B18"/>
    <mergeCell ref="I11:I12"/>
    <mergeCell ref="C13:C14"/>
    <mergeCell ref="D13:D14"/>
    <mergeCell ref="E13:E14"/>
    <mergeCell ref="S17:S18"/>
    <mergeCell ref="T17:T18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21:L22"/>
    <mergeCell ref="M21:M22"/>
    <mergeCell ref="N21:N22"/>
    <mergeCell ref="O21:O22"/>
    <mergeCell ref="P21:P22"/>
    <mergeCell ref="Q21:Q22"/>
    <mergeCell ref="L17:L18"/>
    <mergeCell ref="M17:M18"/>
    <mergeCell ref="N17:N18"/>
    <mergeCell ref="O17:O18"/>
    <mergeCell ref="H13:H14"/>
    <mergeCell ref="J21:J22"/>
    <mergeCell ref="K21:K22"/>
    <mergeCell ref="J19:J20"/>
    <mergeCell ref="K19:K20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I19:I20"/>
  </mergeCells>
  <printOptions horizontalCentered="1"/>
  <pageMargins left="0.75" right="0.75" top="1" bottom="0.5" header="0.3" footer="0.3"/>
  <pageSetup fitToHeight="0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9" width="11.140625" style="0" customWidth="1"/>
  </cols>
  <sheetData>
    <row r="1" spans="1:10" s="75" customFormat="1" ht="45.75">
      <c r="A1" s="93" t="s">
        <v>131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9" ht="23.25">
      <c r="A3" s="142" t="s">
        <v>25</v>
      </c>
      <c r="B3" s="137" t="s">
        <v>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</row>
    <row r="4" spans="1:19" ht="21" customHeight="1">
      <c r="A4" s="143"/>
      <c r="B4" s="158" t="s">
        <v>106</v>
      </c>
      <c r="C4" s="159"/>
      <c r="D4" s="158" t="s">
        <v>3</v>
      </c>
      <c r="E4" s="159"/>
      <c r="F4" s="158" t="s">
        <v>119</v>
      </c>
      <c r="G4" s="159"/>
      <c r="H4" s="158" t="s">
        <v>118</v>
      </c>
      <c r="I4" s="159"/>
      <c r="J4" s="158" t="s">
        <v>120</v>
      </c>
      <c r="K4" s="159"/>
      <c r="L4" s="158" t="s">
        <v>9</v>
      </c>
      <c r="M4" s="159"/>
      <c r="N4" s="158" t="s">
        <v>63</v>
      </c>
      <c r="O4" s="159"/>
      <c r="P4" s="158" t="s">
        <v>101</v>
      </c>
      <c r="Q4" s="159"/>
      <c r="R4" s="158" t="s">
        <v>107</v>
      </c>
      <c r="S4" s="159"/>
    </row>
    <row r="5" spans="1:19" ht="14.25" customHeight="1">
      <c r="A5" s="143"/>
      <c r="B5" s="160"/>
      <c r="C5" s="161"/>
      <c r="D5" s="160"/>
      <c r="E5" s="161"/>
      <c r="F5" s="160"/>
      <c r="G5" s="161"/>
      <c r="H5" s="160"/>
      <c r="I5" s="161"/>
      <c r="J5" s="160"/>
      <c r="K5" s="161"/>
      <c r="L5" s="160"/>
      <c r="M5" s="161"/>
      <c r="N5" s="160"/>
      <c r="O5" s="161"/>
      <c r="P5" s="160"/>
      <c r="Q5" s="161"/>
      <c r="R5" s="160"/>
      <c r="S5" s="161"/>
    </row>
    <row r="6" spans="1:19" ht="14.25" customHeight="1">
      <c r="A6" s="143"/>
      <c r="B6" s="160"/>
      <c r="C6" s="161"/>
      <c r="D6" s="160"/>
      <c r="E6" s="161"/>
      <c r="F6" s="160"/>
      <c r="G6" s="161"/>
      <c r="H6" s="160"/>
      <c r="I6" s="161"/>
      <c r="J6" s="160"/>
      <c r="K6" s="161"/>
      <c r="L6" s="160"/>
      <c r="M6" s="161"/>
      <c r="N6" s="160"/>
      <c r="O6" s="161"/>
      <c r="P6" s="160"/>
      <c r="Q6" s="161"/>
      <c r="R6" s="160"/>
      <c r="S6" s="161"/>
    </row>
    <row r="7" spans="1:19" ht="24" customHeight="1">
      <c r="A7" s="143"/>
      <c r="B7" s="162"/>
      <c r="C7" s="163"/>
      <c r="D7" s="162"/>
      <c r="E7" s="163"/>
      <c r="F7" s="162"/>
      <c r="G7" s="163"/>
      <c r="H7" s="162"/>
      <c r="I7" s="163"/>
      <c r="J7" s="162"/>
      <c r="K7" s="163"/>
      <c r="L7" s="162"/>
      <c r="M7" s="163"/>
      <c r="N7" s="162"/>
      <c r="O7" s="163"/>
      <c r="P7" s="162"/>
      <c r="Q7" s="163"/>
      <c r="R7" s="162"/>
      <c r="S7" s="163"/>
    </row>
    <row r="8" spans="1:19" ht="23.25" customHeight="1">
      <c r="A8" s="144"/>
      <c r="B8" s="85" t="s">
        <v>5</v>
      </c>
      <c r="C8" s="86" t="s">
        <v>6</v>
      </c>
      <c r="D8" s="85" t="s">
        <v>5</v>
      </c>
      <c r="E8" s="86" t="s">
        <v>6</v>
      </c>
      <c r="F8" s="85" t="s">
        <v>5</v>
      </c>
      <c r="G8" s="86" t="s">
        <v>6</v>
      </c>
      <c r="H8" s="85" t="s">
        <v>5</v>
      </c>
      <c r="I8" s="86" t="s">
        <v>6</v>
      </c>
      <c r="J8" s="85" t="s">
        <v>5</v>
      </c>
      <c r="K8" s="86" t="s">
        <v>6</v>
      </c>
      <c r="L8" s="85" t="s">
        <v>5</v>
      </c>
      <c r="M8" s="86" t="s">
        <v>6</v>
      </c>
      <c r="N8" s="85" t="s">
        <v>5</v>
      </c>
      <c r="O8" s="86" t="s">
        <v>6</v>
      </c>
      <c r="P8" s="85" t="s">
        <v>5</v>
      </c>
      <c r="Q8" s="86" t="s">
        <v>6</v>
      </c>
      <c r="R8" s="85" t="s">
        <v>5</v>
      </c>
      <c r="S8" s="86" t="s">
        <v>6</v>
      </c>
    </row>
    <row r="9" spans="1:19" ht="23.25" customHeight="1">
      <c r="A9" s="20" t="s">
        <v>28</v>
      </c>
      <c r="B9" s="26"/>
      <c r="C9" s="27"/>
      <c r="D9" s="26"/>
      <c r="E9" s="27"/>
      <c r="F9" s="26"/>
      <c r="G9" s="27"/>
      <c r="H9" s="26"/>
      <c r="I9" s="27"/>
      <c r="J9" s="78"/>
      <c r="K9" s="79"/>
      <c r="L9" s="78"/>
      <c r="M9" s="79"/>
      <c r="N9" s="78"/>
      <c r="O9" s="79"/>
      <c r="P9" s="78"/>
      <c r="Q9" s="79"/>
      <c r="R9" s="78"/>
      <c r="S9" s="79"/>
    </row>
    <row r="10" spans="1:19" ht="23.25" customHeight="1">
      <c r="A10" s="23">
        <v>15</v>
      </c>
      <c r="B10" s="26"/>
      <c r="C10" s="27"/>
      <c r="D10" s="26"/>
      <c r="E10" s="27"/>
      <c r="F10" s="26"/>
      <c r="G10" s="27"/>
      <c r="H10" s="26"/>
      <c r="I10" s="27"/>
      <c r="J10" s="26"/>
      <c r="K10" s="27"/>
      <c r="L10" s="26"/>
      <c r="M10" s="27"/>
      <c r="N10" s="26"/>
      <c r="O10" s="27"/>
      <c r="P10" s="26"/>
      <c r="Q10" s="27"/>
      <c r="R10" s="26"/>
      <c r="S10" s="27"/>
    </row>
    <row r="11" spans="1:19" ht="23.25" customHeight="1">
      <c r="A11" s="23">
        <v>16</v>
      </c>
      <c r="B11" s="26"/>
      <c r="C11" s="27"/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6"/>
      <c r="O11" s="27"/>
      <c r="P11" s="26"/>
      <c r="Q11" s="27"/>
      <c r="R11" s="26"/>
      <c r="S11" s="27"/>
    </row>
    <row r="12" spans="1:19" ht="23.25" customHeight="1">
      <c r="A12" s="23">
        <v>17</v>
      </c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27"/>
      <c r="P12" s="26"/>
      <c r="Q12" s="27"/>
      <c r="R12" s="26"/>
      <c r="S12" s="27"/>
    </row>
    <row r="13" spans="1:19" ht="23.25" customHeight="1">
      <c r="A13" s="23">
        <v>18</v>
      </c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</row>
    <row r="14" spans="1:19" ht="23.25" customHeight="1">
      <c r="A14" s="23">
        <v>19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</row>
    <row r="15" spans="1:19" ht="23.25" customHeight="1">
      <c r="A15" s="23">
        <v>20</v>
      </c>
      <c r="B15" s="26"/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</row>
    <row r="16" spans="1:19" ht="23.25" customHeight="1">
      <c r="A16" s="23">
        <v>21</v>
      </c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</row>
    <row r="17" spans="1:19" ht="23.25" customHeight="1">
      <c r="A17" s="23">
        <v>22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</row>
    <row r="18" spans="1:19" ht="23.25" customHeight="1">
      <c r="A18" s="23">
        <v>23</v>
      </c>
      <c r="B18" s="26"/>
      <c r="C18" s="27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</row>
    <row r="19" spans="1:19" ht="23.25" customHeight="1">
      <c r="A19" s="23">
        <v>24</v>
      </c>
      <c r="B19" s="26"/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</row>
    <row r="20" spans="1:19" ht="23.25" customHeight="1">
      <c r="A20" s="23">
        <v>25</v>
      </c>
      <c r="B20" s="26"/>
      <c r="C20" s="27"/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</row>
    <row r="21" spans="1:19" ht="23.25" customHeight="1">
      <c r="A21" s="23">
        <v>26</v>
      </c>
      <c r="B21" s="26"/>
      <c r="C21" s="27"/>
      <c r="D21" s="26"/>
      <c r="E21" s="27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</row>
    <row r="22" spans="1:19" ht="23.25" customHeight="1">
      <c r="A22" s="23">
        <v>27</v>
      </c>
      <c r="B22" s="26"/>
      <c r="C22" s="27"/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</row>
    <row r="23" spans="1:19" ht="23.25" customHeight="1">
      <c r="A23" s="23">
        <v>28</v>
      </c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</row>
    <row r="24" spans="1:19" ht="23.25" customHeight="1">
      <c r="A24" s="23">
        <v>29</v>
      </c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</row>
    <row r="25" spans="1:19" ht="23.25" customHeight="1">
      <c r="A25" s="23">
        <v>30</v>
      </c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</row>
    <row r="26" spans="1:19" ht="23.25" customHeight="1">
      <c r="A26" s="23">
        <v>31</v>
      </c>
      <c r="B26" s="26"/>
      <c r="C26" s="27"/>
      <c r="D26" s="26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</row>
    <row r="27" spans="1:19" ht="23.25" customHeight="1">
      <c r="A27" s="23">
        <v>32</v>
      </c>
      <c r="B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6"/>
      <c r="Q27" s="27"/>
      <c r="R27" s="26"/>
      <c r="S27" s="27"/>
    </row>
    <row r="28" spans="1:19" ht="23.25" customHeight="1">
      <c r="A28" s="23">
        <v>33</v>
      </c>
      <c r="B28" s="26"/>
      <c r="C28" s="27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26"/>
      <c r="O28" s="27"/>
      <c r="P28" s="26"/>
      <c r="Q28" s="27"/>
      <c r="R28" s="26"/>
      <c r="S28" s="27"/>
    </row>
    <row r="29" spans="1:19" ht="23.25" customHeight="1">
      <c r="A29" s="23">
        <v>34</v>
      </c>
      <c r="B29" s="26"/>
      <c r="C29" s="27"/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  <c r="O29" s="27"/>
      <c r="P29" s="26"/>
      <c r="Q29" s="27"/>
      <c r="R29" s="26"/>
      <c r="S29" s="27"/>
    </row>
    <row r="30" spans="1:19" ht="23.25" customHeight="1">
      <c r="A30" s="23" t="s">
        <v>29</v>
      </c>
      <c r="B30" s="26"/>
      <c r="C30" s="27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27"/>
      <c r="P30" s="26"/>
      <c r="Q30" s="27"/>
      <c r="R30" s="26"/>
      <c r="S30" s="27"/>
    </row>
    <row r="31" spans="1:19" ht="23.25" customHeight="1">
      <c r="A31" s="23" t="s">
        <v>30</v>
      </c>
      <c r="B31" s="26"/>
      <c r="C31" s="27"/>
      <c r="D31" s="26"/>
      <c r="E31" s="27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</row>
    <row r="32" spans="1:19" ht="23.25" customHeight="1">
      <c r="A32" s="23" t="s">
        <v>31</v>
      </c>
      <c r="B32" s="26"/>
      <c r="C32" s="27"/>
      <c r="D32" s="26"/>
      <c r="E32" s="27"/>
      <c r="F32" s="26"/>
      <c r="G32" s="27"/>
      <c r="H32" s="26"/>
      <c r="I32" s="27"/>
      <c r="J32" s="26"/>
      <c r="K32" s="27"/>
      <c r="L32" s="26"/>
      <c r="M32" s="27"/>
      <c r="N32" s="26"/>
      <c r="O32" s="27"/>
      <c r="P32" s="26"/>
      <c r="Q32" s="27"/>
      <c r="R32" s="26"/>
      <c r="S32" s="27"/>
    </row>
    <row r="33" spans="1:19" ht="23.25" customHeight="1">
      <c r="A33" s="23" t="s">
        <v>32</v>
      </c>
      <c r="B33" s="26"/>
      <c r="C33" s="27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27"/>
      <c r="P33" s="26"/>
      <c r="Q33" s="27"/>
      <c r="R33" s="26"/>
      <c r="S33" s="27"/>
    </row>
    <row r="34" spans="1:19" ht="23.25" customHeight="1">
      <c r="A34" s="23" t="s">
        <v>33</v>
      </c>
      <c r="B34" s="26"/>
      <c r="C34" s="27"/>
      <c r="D34" s="26"/>
      <c r="E34" s="27"/>
      <c r="F34" s="26"/>
      <c r="G34" s="27"/>
      <c r="H34" s="26"/>
      <c r="I34" s="27"/>
      <c r="J34" s="26"/>
      <c r="K34" s="27"/>
      <c r="L34" s="26"/>
      <c r="M34" s="27"/>
      <c r="N34" s="26"/>
      <c r="O34" s="27"/>
      <c r="P34" s="26"/>
      <c r="Q34" s="27"/>
      <c r="R34" s="26"/>
      <c r="S34" s="27"/>
    </row>
    <row r="35" spans="1:19" ht="23.25" customHeight="1">
      <c r="A35" s="23" t="s">
        <v>34</v>
      </c>
      <c r="B35" s="26"/>
      <c r="C35" s="27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7"/>
      <c r="R35" s="26"/>
      <c r="S35" s="27"/>
    </row>
    <row r="36" spans="1:19" ht="23.25" customHeight="1">
      <c r="A36" s="21" t="s">
        <v>36</v>
      </c>
      <c r="B36" s="87"/>
      <c r="C36" s="88"/>
      <c r="D36" s="87"/>
      <c r="E36" s="88"/>
      <c r="F36" s="87"/>
      <c r="G36" s="88"/>
      <c r="H36" s="87"/>
      <c r="I36" s="88"/>
      <c r="J36" s="87"/>
      <c r="K36" s="88"/>
      <c r="L36" s="87"/>
      <c r="M36" s="88"/>
      <c r="N36" s="87"/>
      <c r="O36" s="88"/>
      <c r="P36" s="87"/>
      <c r="Q36" s="88"/>
      <c r="R36" s="87"/>
      <c r="S36" s="88"/>
    </row>
    <row r="37" spans="1:19" ht="21">
      <c r="A37" s="9" t="s">
        <v>35</v>
      </c>
      <c r="B37" s="89"/>
      <c r="C37" s="31"/>
      <c r="D37" s="89"/>
      <c r="E37" s="31"/>
      <c r="F37" s="30"/>
      <c r="G37" s="90"/>
      <c r="H37" s="30"/>
      <c r="I37" s="90"/>
      <c r="J37" s="89"/>
      <c r="K37" s="31"/>
      <c r="L37" s="30"/>
      <c r="M37" s="90"/>
      <c r="N37" s="89"/>
      <c r="O37" s="31"/>
      <c r="P37" s="89"/>
      <c r="Q37" s="31"/>
      <c r="R37" s="89"/>
      <c r="S37" s="31"/>
    </row>
  </sheetData>
  <sheetProtection/>
  <mergeCells count="11">
    <mergeCell ref="B4:C7"/>
    <mergeCell ref="D4:E7"/>
    <mergeCell ref="F4:G7"/>
    <mergeCell ref="A3:A8"/>
    <mergeCell ref="R4:S7"/>
    <mergeCell ref="B3:S3"/>
    <mergeCell ref="H4:I7"/>
    <mergeCell ref="J4:K7"/>
    <mergeCell ref="L4:M7"/>
    <mergeCell ref="N4:O7"/>
    <mergeCell ref="P4:Q7"/>
  </mergeCells>
  <printOptions horizontalCentered="1"/>
  <pageMargins left="0.15748031496062992" right="0.15748031496062992" top="0.1968503937007874" bottom="0.1968503937007874" header="0.31496062992125984" footer="0.31496062992125984"/>
  <pageSetup fitToHeight="1" fitToWidth="1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2" sqref="A2"/>
    </sheetView>
  </sheetViews>
  <sheetFormatPr defaultColWidth="9.140625" defaultRowHeight="22.5" customHeight="1"/>
  <cols>
    <col min="1" max="2" width="30.00390625" style="0" customWidth="1"/>
    <col min="3" max="4" width="12.7109375" style="0" customWidth="1"/>
  </cols>
  <sheetData>
    <row r="1" spans="1:8" ht="22.5" customHeight="1">
      <c r="A1" s="178" t="s">
        <v>121</v>
      </c>
      <c r="B1" s="178"/>
      <c r="C1" s="178"/>
      <c r="D1" s="178"/>
      <c r="E1" s="178"/>
      <c r="F1" s="6"/>
      <c r="G1" s="6"/>
      <c r="H1" s="6"/>
    </row>
    <row r="2" spans="1:8" ht="22.5" customHeight="1">
      <c r="A2" s="94" t="s">
        <v>132</v>
      </c>
      <c r="B2" s="10"/>
      <c r="C2" s="10"/>
      <c r="D2" s="10"/>
      <c r="E2" s="10"/>
      <c r="F2" s="6"/>
      <c r="G2" s="6"/>
      <c r="H2" s="6"/>
    </row>
    <row r="3" spans="1:4" ht="22.5" customHeight="1">
      <c r="A3" s="142" t="s">
        <v>38</v>
      </c>
      <c r="B3" s="142" t="s">
        <v>110</v>
      </c>
      <c r="C3" s="176" t="s">
        <v>37</v>
      </c>
      <c r="D3" s="177"/>
    </row>
    <row r="4" spans="1:4" ht="22.5" customHeight="1">
      <c r="A4" s="143"/>
      <c r="B4" s="144"/>
      <c r="C4" s="95" t="s">
        <v>5</v>
      </c>
      <c r="D4" s="96" t="s">
        <v>6</v>
      </c>
    </row>
    <row r="5" spans="1:4" ht="22.5" customHeight="1">
      <c r="A5" s="22"/>
      <c r="B5" s="22"/>
      <c r="C5" s="22"/>
      <c r="D5" s="22"/>
    </row>
    <row r="6" spans="1:4" ht="22.5" customHeight="1">
      <c r="A6" s="24"/>
      <c r="B6" s="24"/>
      <c r="C6" s="24"/>
      <c r="D6" s="24"/>
    </row>
    <row r="7" spans="1:4" ht="22.5" customHeight="1">
      <c r="A7" s="24"/>
      <c r="B7" s="24"/>
      <c r="C7" s="24"/>
      <c r="D7" s="24"/>
    </row>
    <row r="8" spans="1:4" ht="22.5" customHeight="1">
      <c r="A8" s="24"/>
      <c r="B8" s="24"/>
      <c r="C8" s="24"/>
      <c r="D8" s="24"/>
    </row>
    <row r="9" spans="1:4" ht="22.5" customHeight="1">
      <c r="A9" s="24"/>
      <c r="B9" s="24"/>
      <c r="C9" s="24"/>
      <c r="D9" s="24"/>
    </row>
    <row r="10" spans="1:4" ht="22.5" customHeight="1">
      <c r="A10" s="24"/>
      <c r="B10" s="24"/>
      <c r="C10" s="24"/>
      <c r="D10" s="24"/>
    </row>
    <row r="11" spans="1:4" ht="22.5" customHeight="1">
      <c r="A11" s="24"/>
      <c r="B11" s="24"/>
      <c r="C11" s="24"/>
      <c r="D11" s="24"/>
    </row>
    <row r="12" spans="1:4" ht="22.5" customHeight="1">
      <c r="A12" s="24"/>
      <c r="B12" s="24"/>
      <c r="C12" s="24"/>
      <c r="D12" s="24"/>
    </row>
    <row r="13" spans="1:4" ht="22.5" customHeight="1">
      <c r="A13" s="24"/>
      <c r="B13" s="24"/>
      <c r="C13" s="24"/>
      <c r="D13" s="24"/>
    </row>
    <row r="14" spans="1:4" ht="22.5" customHeight="1">
      <c r="A14" s="24"/>
      <c r="B14" s="24"/>
      <c r="C14" s="24"/>
      <c r="D14" s="24"/>
    </row>
    <row r="15" spans="1:4" ht="22.5" customHeight="1">
      <c r="A15" s="24"/>
      <c r="B15" s="24"/>
      <c r="C15" s="24"/>
      <c r="D15" s="24"/>
    </row>
    <row r="16" spans="1:4" ht="22.5" customHeight="1">
      <c r="A16" s="24"/>
      <c r="B16" s="24"/>
      <c r="C16" s="24"/>
      <c r="D16" s="24"/>
    </row>
    <row r="17" spans="1:4" ht="22.5" customHeight="1">
      <c r="A17" s="24"/>
      <c r="B17" s="24"/>
      <c r="C17" s="24"/>
      <c r="D17" s="24"/>
    </row>
    <row r="18" spans="1:4" ht="22.5" customHeight="1">
      <c r="A18" s="24"/>
      <c r="B18" s="24"/>
      <c r="C18" s="24"/>
      <c r="D18" s="24"/>
    </row>
    <row r="19" spans="1:4" ht="22.5" customHeight="1">
      <c r="A19" s="24"/>
      <c r="B19" s="24"/>
      <c r="C19" s="24"/>
      <c r="D19" s="24"/>
    </row>
    <row r="20" spans="1:4" ht="22.5" customHeight="1">
      <c r="A20" s="24"/>
      <c r="B20" s="24"/>
      <c r="C20" s="24"/>
      <c r="D20" s="24"/>
    </row>
    <row r="21" spans="1:4" ht="22.5" customHeight="1">
      <c r="A21" s="24"/>
      <c r="B21" s="24"/>
      <c r="C21" s="24"/>
      <c r="D21" s="24"/>
    </row>
    <row r="22" spans="1:4" ht="22.5" customHeight="1">
      <c r="A22" s="24"/>
      <c r="B22" s="24"/>
      <c r="C22" s="24"/>
      <c r="D22" s="24"/>
    </row>
    <row r="23" spans="1:4" ht="22.5" customHeight="1">
      <c r="A23" s="24"/>
      <c r="B23" s="24"/>
      <c r="C23" s="24"/>
      <c r="D23" s="24"/>
    </row>
    <row r="24" spans="1:4" ht="22.5" customHeight="1">
      <c r="A24" s="24"/>
      <c r="B24" s="24"/>
      <c r="C24" s="24"/>
      <c r="D24" s="24"/>
    </row>
    <row r="25" spans="1:4" ht="22.5" customHeight="1">
      <c r="A25" s="24"/>
      <c r="B25" s="24"/>
      <c r="C25" s="24"/>
      <c r="D25" s="24"/>
    </row>
    <row r="26" spans="1:4" ht="22.5" customHeight="1">
      <c r="A26" s="24"/>
      <c r="B26" s="24"/>
      <c r="C26" s="24"/>
      <c r="D26" s="24"/>
    </row>
    <row r="27" spans="1:4" ht="22.5" customHeight="1">
      <c r="A27" s="24"/>
      <c r="B27" s="24"/>
      <c r="C27" s="24"/>
      <c r="D27" s="24"/>
    </row>
    <row r="28" spans="1:4" ht="22.5" customHeight="1">
      <c r="A28" s="24"/>
      <c r="B28" s="24"/>
      <c r="C28" s="24"/>
      <c r="D28" s="24"/>
    </row>
    <row r="29" spans="1:4" ht="22.5" customHeight="1">
      <c r="A29" s="24"/>
      <c r="B29" s="24"/>
      <c r="C29" s="24"/>
      <c r="D29" s="24"/>
    </row>
    <row r="30" spans="1:4" ht="22.5" customHeight="1">
      <c r="A30" s="24"/>
      <c r="B30" s="24"/>
      <c r="C30" s="24"/>
      <c r="D30" s="24"/>
    </row>
    <row r="31" spans="1:4" ht="22.5" customHeight="1">
      <c r="A31" s="24"/>
      <c r="B31" s="24"/>
      <c r="C31" s="24"/>
      <c r="D31" s="24"/>
    </row>
    <row r="32" spans="1:4" ht="22.5" customHeight="1">
      <c r="A32" s="25"/>
      <c r="B32" s="25"/>
      <c r="C32" s="25"/>
      <c r="D32" s="25"/>
    </row>
    <row r="33" ht="22.5" customHeight="1">
      <c r="A33" s="7"/>
    </row>
  </sheetData>
  <sheetProtection/>
  <mergeCells count="4">
    <mergeCell ref="C3:D3"/>
    <mergeCell ref="A3:A4"/>
    <mergeCell ref="B3:B4"/>
    <mergeCell ref="A1:E1"/>
  </mergeCells>
  <printOptions horizontalCentered="1"/>
  <pageMargins left="0.75" right="0.75" top="1" bottom="0.75" header="0.3" footer="0.3"/>
  <pageSetup fitToHeight="0" fitToWidth="1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3.7109375" style="0" customWidth="1"/>
    <col min="2" max="2" width="6.7109375" style="0" customWidth="1"/>
    <col min="3" max="4" width="11.00390625" style="0" customWidth="1"/>
    <col min="5" max="6" width="14.57421875" style="0" customWidth="1"/>
    <col min="7" max="7" width="12.28125" style="0" customWidth="1"/>
    <col min="8" max="11" width="11.00390625" style="0" customWidth="1"/>
  </cols>
  <sheetData>
    <row r="1" s="72" customFormat="1" ht="36">
      <c r="A1" s="92" t="s">
        <v>133</v>
      </c>
    </row>
    <row r="2" ht="21">
      <c r="A2" s="1"/>
    </row>
    <row r="3" spans="1:11" ht="21" customHeight="1">
      <c r="A3" s="131" t="s">
        <v>2</v>
      </c>
      <c r="B3" s="132"/>
      <c r="C3" s="137" t="s">
        <v>39</v>
      </c>
      <c r="D3" s="138"/>
      <c r="E3" s="138"/>
      <c r="F3" s="138"/>
      <c r="G3" s="138"/>
      <c r="H3" s="138"/>
      <c r="I3" s="138"/>
      <c r="J3" s="138"/>
      <c r="K3" s="139"/>
    </row>
    <row r="4" spans="1:11" ht="25.5" customHeight="1">
      <c r="A4" s="133"/>
      <c r="B4" s="134"/>
      <c r="C4" s="145" t="s">
        <v>102</v>
      </c>
      <c r="D4" s="145" t="s">
        <v>3</v>
      </c>
      <c r="E4" s="145" t="s">
        <v>122</v>
      </c>
      <c r="F4" s="145" t="s">
        <v>112</v>
      </c>
      <c r="G4" s="145" t="s">
        <v>103</v>
      </c>
      <c r="H4" s="145" t="s">
        <v>9</v>
      </c>
      <c r="I4" s="145" t="s">
        <v>63</v>
      </c>
      <c r="J4" s="145" t="s">
        <v>4</v>
      </c>
      <c r="K4" s="145" t="s">
        <v>107</v>
      </c>
    </row>
    <row r="5" spans="1:11" ht="30.75" customHeight="1">
      <c r="A5" s="133"/>
      <c r="B5" s="134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30.75" customHeight="1">
      <c r="A6" s="135"/>
      <c r="B6" s="136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21" customHeight="1">
      <c r="A7" s="140" t="s">
        <v>7</v>
      </c>
      <c r="B7" s="83" t="s">
        <v>5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ht="30.75" customHeight="1">
      <c r="A8" s="141"/>
      <c r="B8" s="84" t="s">
        <v>6</v>
      </c>
      <c r="C8" s="53"/>
      <c r="D8" s="53"/>
      <c r="E8" s="53"/>
      <c r="F8" s="53"/>
      <c r="G8" s="53"/>
      <c r="H8" s="53"/>
      <c r="I8" s="53"/>
      <c r="J8" s="53"/>
      <c r="K8" s="54"/>
    </row>
    <row r="9" spans="1:11" ht="30.75" customHeight="1">
      <c r="A9" s="140" t="s">
        <v>62</v>
      </c>
      <c r="B9" s="83" t="s">
        <v>5</v>
      </c>
      <c r="C9" s="52"/>
      <c r="D9" s="52"/>
      <c r="E9" s="52"/>
      <c r="F9" s="52"/>
      <c r="G9" s="52"/>
      <c r="H9" s="52"/>
      <c r="I9" s="52"/>
      <c r="J9" s="52"/>
      <c r="K9" s="52"/>
    </row>
    <row r="10" spans="1:11" ht="30.75" customHeight="1">
      <c r="A10" s="141"/>
      <c r="B10" s="84" t="s">
        <v>6</v>
      </c>
      <c r="C10" s="53"/>
      <c r="D10" s="53"/>
      <c r="E10" s="53"/>
      <c r="F10" s="53"/>
      <c r="G10" s="53"/>
      <c r="H10" s="53"/>
      <c r="I10" s="53"/>
      <c r="J10" s="53"/>
      <c r="K10" s="54"/>
    </row>
    <row r="12" spans="1:9" ht="21">
      <c r="A12" s="3" t="s">
        <v>111</v>
      </c>
      <c r="B12" s="1"/>
      <c r="C12" s="1"/>
      <c r="D12" s="1"/>
      <c r="E12" s="1"/>
      <c r="F12" s="1"/>
      <c r="G12" s="1"/>
      <c r="H12" s="1"/>
      <c r="I12" s="1"/>
    </row>
    <row r="13" spans="1:9" ht="21">
      <c r="A13" s="3" t="s">
        <v>157</v>
      </c>
      <c r="B13" s="1"/>
      <c r="C13" s="1"/>
      <c r="D13" s="1"/>
      <c r="E13" s="1"/>
      <c r="F13" s="1"/>
      <c r="G13" s="1"/>
      <c r="H13" s="1"/>
      <c r="I13" s="1"/>
    </row>
  </sheetData>
  <sheetProtection/>
  <mergeCells count="13">
    <mergeCell ref="C3:K3"/>
    <mergeCell ref="A3:B6"/>
    <mergeCell ref="A7:A8"/>
    <mergeCell ref="A9:A10"/>
    <mergeCell ref="C4:C6"/>
    <mergeCell ref="D4:D6"/>
    <mergeCell ref="E4:E6"/>
    <mergeCell ref="G4:G6"/>
    <mergeCell ref="H4:H6"/>
    <mergeCell ref="I4:I6"/>
    <mergeCell ref="J4:J6"/>
    <mergeCell ref="K4:K6"/>
    <mergeCell ref="F4:F6"/>
  </mergeCells>
  <printOptions horizontalCentered="1"/>
  <pageMargins left="0.5" right="0.5" top="1" bottom="0.75" header="0.3" footer="0.3"/>
  <pageSetup fitToHeight="0" fitToWidth="1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6">
      <selection activeCell="K43" sqref="K43"/>
    </sheetView>
  </sheetViews>
  <sheetFormatPr defaultColWidth="9.140625" defaultRowHeight="15"/>
  <cols>
    <col min="2" max="5" width="9.421875" style="0" customWidth="1"/>
    <col min="6" max="6" width="10.00390625" style="0" customWidth="1"/>
    <col min="7" max="7" width="10.28125" style="0" customWidth="1"/>
    <col min="8" max="9" width="9.421875" style="0" customWidth="1"/>
  </cols>
  <sheetData>
    <row r="1" spans="1:9" s="120" customFormat="1" ht="44.25" customHeight="1">
      <c r="A1" s="91" t="s">
        <v>134</v>
      </c>
      <c r="B1" s="91"/>
      <c r="C1" s="91"/>
      <c r="D1" s="91"/>
      <c r="E1" s="91"/>
      <c r="F1" s="91"/>
      <c r="G1" s="91"/>
      <c r="H1" s="91"/>
      <c r="I1" s="91"/>
    </row>
    <row r="2" spans="1:9" ht="21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19" ht="24" customHeight="1">
      <c r="A3" s="142" t="s">
        <v>25</v>
      </c>
      <c r="B3" s="137" t="s">
        <v>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</row>
    <row r="4" spans="1:19" ht="21" customHeight="1">
      <c r="A4" s="143"/>
      <c r="B4" s="158" t="s">
        <v>106</v>
      </c>
      <c r="C4" s="159"/>
      <c r="D4" s="158" t="s">
        <v>3</v>
      </c>
      <c r="E4" s="159"/>
      <c r="F4" s="158" t="s">
        <v>119</v>
      </c>
      <c r="G4" s="159"/>
      <c r="H4" s="158" t="s">
        <v>123</v>
      </c>
      <c r="I4" s="159"/>
      <c r="J4" s="158" t="s">
        <v>120</v>
      </c>
      <c r="K4" s="159"/>
      <c r="L4" s="158" t="s">
        <v>9</v>
      </c>
      <c r="M4" s="159"/>
      <c r="N4" s="158" t="s">
        <v>63</v>
      </c>
      <c r="O4" s="159"/>
      <c r="P4" s="158" t="s">
        <v>101</v>
      </c>
      <c r="Q4" s="159"/>
      <c r="R4" s="158" t="s">
        <v>107</v>
      </c>
      <c r="S4" s="159"/>
    </row>
    <row r="5" spans="1:19" ht="21" customHeight="1">
      <c r="A5" s="143"/>
      <c r="B5" s="160"/>
      <c r="C5" s="161"/>
      <c r="D5" s="160"/>
      <c r="E5" s="161"/>
      <c r="F5" s="160"/>
      <c r="G5" s="161"/>
      <c r="H5" s="160"/>
      <c r="I5" s="161"/>
      <c r="J5" s="160"/>
      <c r="K5" s="161"/>
      <c r="L5" s="160"/>
      <c r="M5" s="161"/>
      <c r="N5" s="160"/>
      <c r="O5" s="161"/>
      <c r="P5" s="160"/>
      <c r="Q5" s="161"/>
      <c r="R5" s="160"/>
      <c r="S5" s="161"/>
    </row>
    <row r="6" spans="1:19" ht="21" customHeight="1">
      <c r="A6" s="143"/>
      <c r="B6" s="160"/>
      <c r="C6" s="161"/>
      <c r="D6" s="160"/>
      <c r="E6" s="161"/>
      <c r="F6" s="160"/>
      <c r="G6" s="161"/>
      <c r="H6" s="160"/>
      <c r="I6" s="161"/>
      <c r="J6" s="160"/>
      <c r="K6" s="161"/>
      <c r="L6" s="160"/>
      <c r="M6" s="161"/>
      <c r="N6" s="160"/>
      <c r="O6" s="161"/>
      <c r="P6" s="160"/>
      <c r="Q6" s="161"/>
      <c r="R6" s="160"/>
      <c r="S6" s="161"/>
    </row>
    <row r="7" spans="1:19" ht="21" customHeight="1">
      <c r="A7" s="143"/>
      <c r="B7" s="162"/>
      <c r="C7" s="163"/>
      <c r="D7" s="162"/>
      <c r="E7" s="163"/>
      <c r="F7" s="162"/>
      <c r="G7" s="163"/>
      <c r="H7" s="162"/>
      <c r="I7" s="163"/>
      <c r="J7" s="162"/>
      <c r="K7" s="163"/>
      <c r="L7" s="162"/>
      <c r="M7" s="163"/>
      <c r="N7" s="162"/>
      <c r="O7" s="163"/>
      <c r="P7" s="162"/>
      <c r="Q7" s="163"/>
      <c r="R7" s="162"/>
      <c r="S7" s="163"/>
    </row>
    <row r="8" spans="1:19" ht="24.75" customHeight="1">
      <c r="A8" s="144"/>
      <c r="B8" s="85" t="s">
        <v>5</v>
      </c>
      <c r="C8" s="86" t="s">
        <v>6</v>
      </c>
      <c r="D8" s="85" t="s">
        <v>5</v>
      </c>
      <c r="E8" s="86" t="s">
        <v>6</v>
      </c>
      <c r="F8" s="85" t="s">
        <v>5</v>
      </c>
      <c r="G8" s="86" t="s">
        <v>6</v>
      </c>
      <c r="H8" s="85" t="s">
        <v>5</v>
      </c>
      <c r="I8" s="86" t="s">
        <v>6</v>
      </c>
      <c r="J8" s="85" t="s">
        <v>5</v>
      </c>
      <c r="K8" s="86" t="s">
        <v>6</v>
      </c>
      <c r="L8" s="85" t="s">
        <v>5</v>
      </c>
      <c r="M8" s="86" t="s">
        <v>6</v>
      </c>
      <c r="N8" s="85" t="s">
        <v>5</v>
      </c>
      <c r="O8" s="86" t="s">
        <v>6</v>
      </c>
      <c r="P8" s="85" t="s">
        <v>5</v>
      </c>
      <c r="Q8" s="86" t="s">
        <v>6</v>
      </c>
      <c r="R8" s="85" t="s">
        <v>5</v>
      </c>
      <c r="S8" s="86" t="s">
        <v>6</v>
      </c>
    </row>
    <row r="9" spans="1:19" ht="20.25" customHeight="1">
      <c r="A9" s="20" t="s">
        <v>28</v>
      </c>
      <c r="B9" s="97"/>
      <c r="C9" s="98"/>
      <c r="D9" s="97"/>
      <c r="E9" s="98"/>
      <c r="F9" s="97"/>
      <c r="G9" s="98"/>
      <c r="H9" s="97"/>
      <c r="I9" s="98"/>
      <c r="J9" s="97"/>
      <c r="K9" s="98"/>
      <c r="L9" s="97"/>
      <c r="M9" s="98"/>
      <c r="N9" s="97"/>
      <c r="O9" s="98"/>
      <c r="P9" s="97"/>
      <c r="Q9" s="98"/>
      <c r="R9" s="97"/>
      <c r="S9" s="98"/>
    </row>
    <row r="10" spans="1:19" ht="20.25" customHeight="1">
      <c r="A10" s="23">
        <v>15</v>
      </c>
      <c r="B10" s="26"/>
      <c r="C10" s="27"/>
      <c r="D10" s="26"/>
      <c r="E10" s="27"/>
      <c r="F10" s="26"/>
      <c r="G10" s="27"/>
      <c r="H10" s="26"/>
      <c r="I10" s="27"/>
      <c r="J10" s="78"/>
      <c r="K10" s="79"/>
      <c r="L10" s="78"/>
      <c r="M10" s="79"/>
      <c r="N10" s="78"/>
      <c r="O10" s="79"/>
      <c r="P10" s="78"/>
      <c r="Q10" s="79"/>
      <c r="R10" s="78"/>
      <c r="S10" s="79"/>
    </row>
    <row r="11" spans="1:19" ht="20.25" customHeight="1">
      <c r="A11" s="23">
        <v>16</v>
      </c>
      <c r="B11" s="26"/>
      <c r="C11" s="27"/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6"/>
      <c r="O11" s="27"/>
      <c r="P11" s="26"/>
      <c r="Q11" s="27"/>
      <c r="R11" s="26"/>
      <c r="S11" s="27"/>
    </row>
    <row r="12" spans="1:19" ht="20.25" customHeight="1">
      <c r="A12" s="23">
        <v>17</v>
      </c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27"/>
      <c r="P12" s="26"/>
      <c r="Q12" s="27"/>
      <c r="R12" s="26"/>
      <c r="S12" s="27"/>
    </row>
    <row r="13" spans="1:19" ht="20.25" customHeight="1">
      <c r="A13" s="23">
        <v>18</v>
      </c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</row>
    <row r="14" spans="1:19" ht="20.25" customHeight="1">
      <c r="A14" s="23">
        <v>19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</row>
    <row r="15" spans="1:19" ht="20.25" customHeight="1">
      <c r="A15" s="23">
        <v>20</v>
      </c>
      <c r="B15" s="26"/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</row>
    <row r="16" spans="1:19" ht="20.25" customHeight="1">
      <c r="A16" s="23">
        <v>21</v>
      </c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</row>
    <row r="17" spans="1:19" ht="20.25" customHeight="1">
      <c r="A17" s="23">
        <v>22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</row>
    <row r="18" spans="1:19" ht="20.25" customHeight="1">
      <c r="A18" s="23">
        <v>23</v>
      </c>
      <c r="B18" s="26"/>
      <c r="C18" s="27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</row>
    <row r="19" spans="1:19" ht="20.25" customHeight="1">
      <c r="A19" s="23">
        <v>24</v>
      </c>
      <c r="B19" s="26"/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</row>
    <row r="20" spans="1:19" ht="20.25" customHeight="1">
      <c r="A20" s="23">
        <v>25</v>
      </c>
      <c r="B20" s="26"/>
      <c r="C20" s="27"/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</row>
    <row r="21" spans="1:19" ht="20.25" customHeight="1">
      <c r="A21" s="23">
        <v>26</v>
      </c>
      <c r="B21" s="26"/>
      <c r="C21" s="27"/>
      <c r="D21" s="26"/>
      <c r="E21" s="27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</row>
    <row r="22" spans="1:19" ht="20.25" customHeight="1">
      <c r="A22" s="23">
        <v>27</v>
      </c>
      <c r="B22" s="26"/>
      <c r="C22" s="27"/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</row>
    <row r="23" spans="1:19" ht="20.25" customHeight="1">
      <c r="A23" s="23">
        <v>28</v>
      </c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</row>
    <row r="24" spans="1:19" ht="20.25" customHeight="1">
      <c r="A24" s="23">
        <v>29</v>
      </c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</row>
    <row r="25" spans="1:19" ht="20.25" customHeight="1">
      <c r="A25" s="23">
        <v>30</v>
      </c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</row>
    <row r="26" spans="1:19" ht="20.25" customHeight="1">
      <c r="A26" s="23">
        <v>31</v>
      </c>
      <c r="B26" s="26"/>
      <c r="C26" s="27"/>
      <c r="D26" s="26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</row>
    <row r="27" spans="1:19" ht="20.25" customHeight="1">
      <c r="A27" s="23">
        <v>32</v>
      </c>
      <c r="B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6"/>
      <c r="Q27" s="27"/>
      <c r="R27" s="26"/>
      <c r="S27" s="27"/>
    </row>
    <row r="28" spans="1:19" ht="20.25" customHeight="1">
      <c r="A28" s="23">
        <v>33</v>
      </c>
      <c r="B28" s="26"/>
      <c r="C28" s="27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26"/>
      <c r="O28" s="27"/>
      <c r="P28" s="26"/>
      <c r="Q28" s="27"/>
      <c r="R28" s="26"/>
      <c r="S28" s="27"/>
    </row>
    <row r="29" spans="1:19" ht="20.25" customHeight="1">
      <c r="A29" s="23">
        <v>34</v>
      </c>
      <c r="B29" s="26"/>
      <c r="C29" s="27"/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  <c r="O29" s="27"/>
      <c r="P29" s="26"/>
      <c r="Q29" s="27"/>
      <c r="R29" s="26"/>
      <c r="S29" s="27"/>
    </row>
    <row r="30" spans="1:19" ht="20.25" customHeight="1">
      <c r="A30" s="23" t="s">
        <v>29</v>
      </c>
      <c r="B30" s="26"/>
      <c r="C30" s="27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27"/>
      <c r="P30" s="26"/>
      <c r="Q30" s="27"/>
      <c r="R30" s="26"/>
      <c r="S30" s="27"/>
    </row>
    <row r="31" spans="1:19" ht="20.25" customHeight="1">
      <c r="A31" s="23" t="s">
        <v>30</v>
      </c>
      <c r="B31" s="26"/>
      <c r="C31" s="27"/>
      <c r="D31" s="26"/>
      <c r="E31" s="27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</row>
    <row r="32" spans="1:19" ht="20.25" customHeight="1">
      <c r="A32" s="23" t="s">
        <v>31</v>
      </c>
      <c r="B32" s="26"/>
      <c r="C32" s="27"/>
      <c r="D32" s="26"/>
      <c r="E32" s="27"/>
      <c r="F32" s="26"/>
      <c r="G32" s="27"/>
      <c r="H32" s="26"/>
      <c r="I32" s="27"/>
      <c r="J32" s="26"/>
      <c r="K32" s="27"/>
      <c r="L32" s="26"/>
      <c r="M32" s="27"/>
      <c r="N32" s="26"/>
      <c r="O32" s="27"/>
      <c r="P32" s="26"/>
      <c r="Q32" s="27"/>
      <c r="R32" s="26"/>
      <c r="S32" s="27"/>
    </row>
    <row r="33" spans="1:19" ht="20.25" customHeight="1">
      <c r="A33" s="23" t="s">
        <v>32</v>
      </c>
      <c r="B33" s="26"/>
      <c r="C33" s="27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27"/>
      <c r="P33" s="26"/>
      <c r="Q33" s="27"/>
      <c r="R33" s="26"/>
      <c r="S33" s="27"/>
    </row>
    <row r="34" spans="1:19" ht="20.25" customHeight="1">
      <c r="A34" s="23" t="s">
        <v>33</v>
      </c>
      <c r="B34" s="26"/>
      <c r="C34" s="27"/>
      <c r="D34" s="26"/>
      <c r="E34" s="27"/>
      <c r="F34" s="26"/>
      <c r="G34" s="27"/>
      <c r="H34" s="26"/>
      <c r="I34" s="27"/>
      <c r="J34" s="26"/>
      <c r="K34" s="27"/>
      <c r="L34" s="26"/>
      <c r="M34" s="27"/>
      <c r="N34" s="26"/>
      <c r="O34" s="27"/>
      <c r="P34" s="26"/>
      <c r="Q34" s="27"/>
      <c r="R34" s="26"/>
      <c r="S34" s="27"/>
    </row>
    <row r="35" spans="1:19" ht="20.25" customHeight="1">
      <c r="A35" s="23" t="s">
        <v>34</v>
      </c>
      <c r="B35" s="26"/>
      <c r="C35" s="27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7"/>
      <c r="R35" s="26"/>
      <c r="S35" s="27"/>
    </row>
    <row r="36" spans="1:19" ht="20.25" customHeight="1">
      <c r="A36" s="21" t="s">
        <v>36</v>
      </c>
      <c r="B36" s="28"/>
      <c r="C36" s="29"/>
      <c r="D36" s="28"/>
      <c r="E36" s="29"/>
      <c r="F36" s="28"/>
      <c r="G36" s="29"/>
      <c r="H36" s="28"/>
      <c r="I36" s="29"/>
      <c r="J36" s="28"/>
      <c r="K36" s="29"/>
      <c r="L36" s="76"/>
      <c r="M36" s="77"/>
      <c r="N36" s="76"/>
      <c r="O36" s="77"/>
      <c r="P36" s="76"/>
      <c r="Q36" s="77"/>
      <c r="R36" s="76"/>
      <c r="S36" s="77"/>
    </row>
    <row r="37" spans="1:19" ht="21" customHeight="1">
      <c r="A37" s="68" t="s">
        <v>35</v>
      </c>
      <c r="B37" s="30"/>
      <c r="C37" s="31"/>
      <c r="D37" s="30"/>
      <c r="E37" s="31"/>
      <c r="F37" s="30"/>
      <c r="G37" s="31"/>
      <c r="H37" s="30"/>
      <c r="I37" s="31"/>
      <c r="J37" s="30"/>
      <c r="K37" s="31"/>
      <c r="L37" s="30"/>
      <c r="M37" s="31"/>
      <c r="N37" s="30"/>
      <c r="O37" s="31"/>
      <c r="P37" s="30"/>
      <c r="Q37" s="31"/>
      <c r="R37" s="30"/>
      <c r="S37" s="31"/>
    </row>
    <row r="39" spans="1:8" ht="21">
      <c r="A39" s="3" t="s">
        <v>113</v>
      </c>
      <c r="B39" s="1"/>
      <c r="C39" s="1"/>
      <c r="D39" s="1"/>
      <c r="E39" s="1"/>
      <c r="F39" s="1"/>
      <c r="G39" s="1"/>
      <c r="H39" s="1"/>
    </row>
    <row r="40" spans="1:8" ht="21">
      <c r="A40" s="3" t="s">
        <v>158</v>
      </c>
      <c r="B40" s="3"/>
      <c r="C40" s="3"/>
      <c r="D40" s="3"/>
      <c r="E40" s="3"/>
      <c r="F40" s="3"/>
      <c r="G40" s="3"/>
      <c r="H40" s="67"/>
    </row>
  </sheetData>
  <sheetProtection/>
  <mergeCells count="11">
    <mergeCell ref="B3:S3"/>
    <mergeCell ref="A3:A8"/>
    <mergeCell ref="L4:M7"/>
    <mergeCell ref="N4:O7"/>
    <mergeCell ref="P4:Q7"/>
    <mergeCell ref="R4:S7"/>
    <mergeCell ref="B4:C7"/>
    <mergeCell ref="D4:E7"/>
    <mergeCell ref="F4:G7"/>
    <mergeCell ref="H4:I7"/>
    <mergeCell ref="J4:K7"/>
  </mergeCells>
  <printOptions horizontalCentered="1"/>
  <pageMargins left="0.7480314960629921" right="0.7480314960629921" top="0.5905511811023623" bottom="0.35433070866141736" header="0.31496062992125984" footer="0"/>
  <pageSetup fitToHeight="1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57421875" style="0" customWidth="1"/>
    <col min="3" max="11" width="14.140625" style="0" customWidth="1"/>
    <col min="12" max="12" width="8.28125" style="0" customWidth="1"/>
    <col min="13" max="13" width="8.57421875" style="0" customWidth="1"/>
  </cols>
  <sheetData>
    <row r="1" spans="1:11" s="75" customFormat="1" ht="30" customHeight="1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8" ht="21" customHeight="1">
      <c r="A2" s="13"/>
      <c r="B2" s="13"/>
      <c r="C2" s="13"/>
      <c r="D2" s="13"/>
      <c r="E2" s="13"/>
      <c r="F2" s="13"/>
      <c r="G2" s="13"/>
      <c r="H2" s="13"/>
    </row>
    <row r="3" spans="1:11" ht="21" customHeight="1">
      <c r="A3" s="131" t="s">
        <v>2</v>
      </c>
      <c r="B3" s="132"/>
      <c r="C3" s="137" t="s">
        <v>39</v>
      </c>
      <c r="D3" s="138"/>
      <c r="E3" s="138"/>
      <c r="F3" s="138"/>
      <c r="G3" s="138"/>
      <c r="H3" s="138"/>
      <c r="I3" s="138"/>
      <c r="J3" s="138"/>
      <c r="K3" s="139"/>
    </row>
    <row r="4" spans="1:11" ht="21" customHeight="1">
      <c r="A4" s="133"/>
      <c r="B4" s="134"/>
      <c r="C4" s="145" t="s">
        <v>102</v>
      </c>
      <c r="D4" s="145" t="s">
        <v>3</v>
      </c>
      <c r="E4" s="145" t="s">
        <v>122</v>
      </c>
      <c r="F4" s="145" t="s">
        <v>112</v>
      </c>
      <c r="G4" s="145" t="s">
        <v>103</v>
      </c>
      <c r="H4" s="145" t="s">
        <v>9</v>
      </c>
      <c r="I4" s="145" t="s">
        <v>63</v>
      </c>
      <c r="J4" s="145" t="s">
        <v>4</v>
      </c>
      <c r="K4" s="145" t="s">
        <v>107</v>
      </c>
    </row>
    <row r="5" spans="1:11" ht="21" customHeight="1">
      <c r="A5" s="133"/>
      <c r="B5" s="134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50.25" customHeight="1">
      <c r="A6" s="135"/>
      <c r="B6" s="136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27.75" customHeight="1">
      <c r="A7" s="140" t="s">
        <v>7</v>
      </c>
      <c r="B7" s="83" t="s">
        <v>5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s="40" customFormat="1" ht="27.75" customHeight="1">
      <c r="A8" s="141"/>
      <c r="B8" s="84" t="s">
        <v>6</v>
      </c>
      <c r="C8" s="53"/>
      <c r="D8" s="53"/>
      <c r="E8" s="53"/>
      <c r="F8" s="53"/>
      <c r="G8" s="53"/>
      <c r="H8" s="53"/>
      <c r="I8" s="53"/>
      <c r="J8" s="53"/>
      <c r="K8" s="54"/>
    </row>
    <row r="9" spans="1:11" s="40" customFormat="1" ht="27.75" customHeight="1">
      <c r="A9" s="140" t="s">
        <v>62</v>
      </c>
      <c r="B9" s="83" t="s">
        <v>5</v>
      </c>
      <c r="C9" s="52"/>
      <c r="D9" s="52"/>
      <c r="E9" s="52"/>
      <c r="F9" s="52"/>
      <c r="G9" s="52"/>
      <c r="H9" s="52"/>
      <c r="I9" s="52"/>
      <c r="J9" s="52"/>
      <c r="K9" s="52"/>
    </row>
    <row r="10" spans="1:11" s="40" customFormat="1" ht="27.75" customHeight="1">
      <c r="A10" s="141"/>
      <c r="B10" s="84" t="s">
        <v>6</v>
      </c>
      <c r="C10" s="53"/>
      <c r="D10" s="53"/>
      <c r="E10" s="53"/>
      <c r="F10" s="53"/>
      <c r="G10" s="53"/>
      <c r="H10" s="53"/>
      <c r="I10" s="53"/>
      <c r="J10" s="53"/>
      <c r="K10" s="54"/>
    </row>
    <row r="11" s="40" customFormat="1" ht="28.5" customHeight="1"/>
    <row r="12" spans="1:7" ht="19.5" customHeight="1">
      <c r="A12" s="3" t="s">
        <v>115</v>
      </c>
      <c r="B12" s="1"/>
      <c r="C12" s="1"/>
      <c r="D12" s="1"/>
      <c r="E12" s="1"/>
      <c r="F12" s="1"/>
      <c r="G12" s="1"/>
    </row>
    <row r="13" spans="1:7" ht="21" customHeight="1">
      <c r="A13" s="3" t="s">
        <v>114</v>
      </c>
      <c r="B13" s="1"/>
      <c r="C13" s="1"/>
      <c r="D13" s="1"/>
      <c r="E13" s="1"/>
      <c r="F13" s="1"/>
      <c r="G13" s="1"/>
    </row>
  </sheetData>
  <sheetProtection/>
  <mergeCells count="13">
    <mergeCell ref="A9:A10"/>
    <mergeCell ref="C4:C6"/>
    <mergeCell ref="D4:D6"/>
    <mergeCell ref="E4:E6"/>
    <mergeCell ref="F4:F6"/>
    <mergeCell ref="J4:J6"/>
    <mergeCell ref="C3:K3"/>
    <mergeCell ref="K4:K6"/>
    <mergeCell ref="A3:B6"/>
    <mergeCell ref="A7:A8"/>
    <mergeCell ref="G4:G6"/>
    <mergeCell ref="H4:H6"/>
    <mergeCell ref="I4:I6"/>
  </mergeCells>
  <printOptions horizontalCentered="1"/>
  <pageMargins left="0.5" right="0.5" top="1" bottom="0.75" header="0.3" footer="0.3"/>
  <pageSetup fitToHeight="0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25.140625" style="0" customWidth="1"/>
    <col min="2" max="2" width="15.57421875" style="0" customWidth="1"/>
    <col min="3" max="6" width="6.8515625" style="0" customWidth="1"/>
    <col min="7" max="7" width="7.28125" style="0" customWidth="1"/>
    <col min="8" max="8" width="7.00390625" style="0" customWidth="1"/>
    <col min="9" max="20" width="6.8515625" style="0" customWidth="1"/>
  </cols>
  <sheetData>
    <row r="1" spans="1:20" s="72" customFormat="1" ht="40.5" customHeight="1">
      <c r="A1" s="179" t="s">
        <v>136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80"/>
      <c r="R1" s="80"/>
      <c r="S1" s="80"/>
      <c r="T1" s="80"/>
    </row>
    <row r="2" spans="1:20" s="72" customFormat="1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80"/>
      <c r="Q2" s="80"/>
      <c r="R2" s="80"/>
      <c r="S2" s="80"/>
      <c r="T2" s="80"/>
    </row>
    <row r="3" spans="1:20" ht="23.25" customHeight="1">
      <c r="A3" s="131" t="s">
        <v>12</v>
      </c>
      <c r="B3" s="166"/>
      <c r="C3" s="171" t="s">
        <v>124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</row>
    <row r="4" spans="1:20" ht="14.25" customHeight="1">
      <c r="A4" s="167"/>
      <c r="B4" s="168"/>
      <c r="C4" s="158" t="s">
        <v>106</v>
      </c>
      <c r="D4" s="159"/>
      <c r="E4" s="158" t="s">
        <v>3</v>
      </c>
      <c r="F4" s="159"/>
      <c r="G4" s="158" t="s">
        <v>109</v>
      </c>
      <c r="H4" s="159"/>
      <c r="I4" s="158" t="s">
        <v>118</v>
      </c>
      <c r="J4" s="159"/>
      <c r="K4" s="158" t="s">
        <v>116</v>
      </c>
      <c r="L4" s="159"/>
      <c r="M4" s="158" t="s">
        <v>9</v>
      </c>
      <c r="N4" s="159"/>
      <c r="O4" s="158" t="s">
        <v>63</v>
      </c>
      <c r="P4" s="159"/>
      <c r="Q4" s="158" t="s">
        <v>101</v>
      </c>
      <c r="R4" s="159"/>
      <c r="S4" s="158" t="s">
        <v>107</v>
      </c>
      <c r="T4" s="159"/>
    </row>
    <row r="5" spans="1:20" ht="19.5" customHeight="1">
      <c r="A5" s="167"/>
      <c r="B5" s="168"/>
      <c r="C5" s="160"/>
      <c r="D5" s="161"/>
      <c r="E5" s="160"/>
      <c r="F5" s="161"/>
      <c r="G5" s="160"/>
      <c r="H5" s="161"/>
      <c r="I5" s="160"/>
      <c r="J5" s="161"/>
      <c r="K5" s="160"/>
      <c r="L5" s="161"/>
      <c r="M5" s="160"/>
      <c r="N5" s="161"/>
      <c r="O5" s="160"/>
      <c r="P5" s="161"/>
      <c r="Q5" s="160"/>
      <c r="R5" s="161"/>
      <c r="S5" s="160"/>
      <c r="T5" s="161"/>
    </row>
    <row r="6" spans="1:20" ht="15">
      <c r="A6" s="167"/>
      <c r="B6" s="168"/>
      <c r="C6" s="160"/>
      <c r="D6" s="161"/>
      <c r="E6" s="160"/>
      <c r="F6" s="161"/>
      <c r="G6" s="160"/>
      <c r="H6" s="161"/>
      <c r="I6" s="160"/>
      <c r="J6" s="161"/>
      <c r="K6" s="160"/>
      <c r="L6" s="161"/>
      <c r="M6" s="160"/>
      <c r="N6" s="161"/>
      <c r="O6" s="160"/>
      <c r="P6" s="161"/>
      <c r="Q6" s="160"/>
      <c r="R6" s="161"/>
      <c r="S6" s="160"/>
      <c r="T6" s="161"/>
    </row>
    <row r="7" spans="1:20" ht="25.5" customHeight="1">
      <c r="A7" s="167"/>
      <c r="B7" s="168"/>
      <c r="C7" s="162"/>
      <c r="D7" s="163"/>
      <c r="E7" s="162"/>
      <c r="F7" s="163"/>
      <c r="G7" s="162"/>
      <c r="H7" s="163"/>
      <c r="I7" s="162"/>
      <c r="J7" s="163"/>
      <c r="K7" s="162"/>
      <c r="L7" s="163"/>
      <c r="M7" s="162"/>
      <c r="N7" s="163"/>
      <c r="O7" s="162"/>
      <c r="P7" s="163"/>
      <c r="Q7" s="162"/>
      <c r="R7" s="163"/>
      <c r="S7" s="162"/>
      <c r="T7" s="163"/>
    </row>
    <row r="8" spans="1:20" ht="23.25">
      <c r="A8" s="169"/>
      <c r="B8" s="170"/>
      <c r="C8" s="85" t="s">
        <v>5</v>
      </c>
      <c r="D8" s="86" t="s">
        <v>6</v>
      </c>
      <c r="E8" s="85" t="s">
        <v>5</v>
      </c>
      <c r="F8" s="86" t="s">
        <v>6</v>
      </c>
      <c r="G8" s="85" t="s">
        <v>5</v>
      </c>
      <c r="H8" s="86" t="s">
        <v>6</v>
      </c>
      <c r="I8" s="85" t="s">
        <v>5</v>
      </c>
      <c r="J8" s="86" t="s">
        <v>6</v>
      </c>
      <c r="K8" s="85" t="s">
        <v>5</v>
      </c>
      <c r="L8" s="86" t="s">
        <v>6</v>
      </c>
      <c r="M8" s="85" t="s">
        <v>5</v>
      </c>
      <c r="N8" s="86" t="s">
        <v>6</v>
      </c>
      <c r="O8" s="85" t="s">
        <v>5</v>
      </c>
      <c r="P8" s="86" t="s">
        <v>6</v>
      </c>
      <c r="Q8" s="85" t="s">
        <v>5</v>
      </c>
      <c r="R8" s="86" t="s">
        <v>6</v>
      </c>
      <c r="S8" s="85" t="s">
        <v>5</v>
      </c>
      <c r="T8" s="86" t="s">
        <v>6</v>
      </c>
    </row>
    <row r="9" spans="1:20" ht="21">
      <c r="A9" s="150" t="s">
        <v>21</v>
      </c>
      <c r="B9" s="151"/>
      <c r="C9" s="50"/>
      <c r="D9" s="51"/>
      <c r="E9" s="50"/>
      <c r="F9" s="51"/>
      <c r="G9" s="50"/>
      <c r="H9" s="51"/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</row>
    <row r="10" spans="1:20" ht="21">
      <c r="A10" s="152" t="s">
        <v>22</v>
      </c>
      <c r="B10" s="153"/>
      <c r="C10" s="44"/>
      <c r="D10" s="45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</row>
    <row r="11" spans="1:20" ht="21">
      <c r="A11" s="154" t="s">
        <v>13</v>
      </c>
      <c r="B11" s="155"/>
      <c r="C11" s="149"/>
      <c r="D11" s="148"/>
      <c r="E11" s="149"/>
      <c r="F11" s="148"/>
      <c r="G11" s="149"/>
      <c r="H11" s="148"/>
      <c r="I11" s="149"/>
      <c r="J11" s="148"/>
      <c r="K11" s="149"/>
      <c r="L11" s="148"/>
      <c r="M11" s="149"/>
      <c r="N11" s="148"/>
      <c r="O11" s="149"/>
      <c r="P11" s="148"/>
      <c r="Q11" s="149"/>
      <c r="R11" s="148"/>
      <c r="S11" s="149"/>
      <c r="T11" s="148"/>
    </row>
    <row r="12" spans="1:20" ht="21">
      <c r="A12" s="156" t="s">
        <v>60</v>
      </c>
      <c r="B12" s="157"/>
      <c r="C12" s="149"/>
      <c r="D12" s="148"/>
      <c r="E12" s="149"/>
      <c r="F12" s="148"/>
      <c r="G12" s="149"/>
      <c r="H12" s="148"/>
      <c r="I12" s="149"/>
      <c r="J12" s="148"/>
      <c r="K12" s="149"/>
      <c r="L12" s="148"/>
      <c r="M12" s="149"/>
      <c r="N12" s="148"/>
      <c r="O12" s="149"/>
      <c r="P12" s="148"/>
      <c r="Q12" s="149"/>
      <c r="R12" s="148"/>
      <c r="S12" s="149"/>
      <c r="T12" s="148"/>
    </row>
    <row r="13" spans="1:20" ht="21">
      <c r="A13" s="154" t="s">
        <v>14</v>
      </c>
      <c r="B13" s="155"/>
      <c r="C13" s="149"/>
      <c r="D13" s="148"/>
      <c r="E13" s="149"/>
      <c r="F13" s="148"/>
      <c r="G13" s="149"/>
      <c r="H13" s="148"/>
      <c r="I13" s="149"/>
      <c r="J13" s="148"/>
      <c r="K13" s="149"/>
      <c r="L13" s="148"/>
      <c r="M13" s="149"/>
      <c r="N13" s="148"/>
      <c r="O13" s="149"/>
      <c r="P13" s="148"/>
      <c r="Q13" s="149"/>
      <c r="R13" s="148"/>
      <c r="S13" s="149"/>
      <c r="T13" s="148"/>
    </row>
    <row r="14" spans="1:20" ht="21">
      <c r="A14" s="156" t="s">
        <v>64</v>
      </c>
      <c r="B14" s="157"/>
      <c r="C14" s="149"/>
      <c r="D14" s="148"/>
      <c r="E14" s="149"/>
      <c r="F14" s="148"/>
      <c r="G14" s="149"/>
      <c r="H14" s="148"/>
      <c r="I14" s="149"/>
      <c r="J14" s="148"/>
      <c r="K14" s="149"/>
      <c r="L14" s="148"/>
      <c r="M14" s="149"/>
      <c r="N14" s="148"/>
      <c r="O14" s="149"/>
      <c r="P14" s="148"/>
      <c r="Q14" s="149"/>
      <c r="R14" s="148"/>
      <c r="S14" s="149"/>
      <c r="T14" s="148"/>
    </row>
    <row r="15" spans="1:20" ht="21">
      <c r="A15" s="154" t="s">
        <v>15</v>
      </c>
      <c r="B15" s="155"/>
      <c r="C15" s="149"/>
      <c r="D15" s="148"/>
      <c r="E15" s="149"/>
      <c r="F15" s="148"/>
      <c r="G15" s="149"/>
      <c r="H15" s="148"/>
      <c r="I15" s="149"/>
      <c r="J15" s="148"/>
      <c r="K15" s="149"/>
      <c r="L15" s="148"/>
      <c r="M15" s="149"/>
      <c r="N15" s="148"/>
      <c r="O15" s="149"/>
      <c r="P15" s="148"/>
      <c r="Q15" s="149"/>
      <c r="R15" s="148"/>
      <c r="S15" s="149"/>
      <c r="T15" s="148"/>
    </row>
    <row r="16" spans="1:20" ht="21">
      <c r="A16" s="156" t="s">
        <v>65</v>
      </c>
      <c r="B16" s="157"/>
      <c r="C16" s="149"/>
      <c r="D16" s="148"/>
      <c r="E16" s="149"/>
      <c r="F16" s="148"/>
      <c r="G16" s="149"/>
      <c r="H16" s="148"/>
      <c r="I16" s="149"/>
      <c r="J16" s="148"/>
      <c r="K16" s="149"/>
      <c r="L16" s="148"/>
      <c r="M16" s="149"/>
      <c r="N16" s="148"/>
      <c r="O16" s="149"/>
      <c r="P16" s="148"/>
      <c r="Q16" s="149"/>
      <c r="R16" s="148"/>
      <c r="S16" s="149"/>
      <c r="T16" s="148"/>
    </row>
    <row r="17" spans="1:20" ht="21">
      <c r="A17" s="154" t="s">
        <v>16</v>
      </c>
      <c r="B17" s="155"/>
      <c r="C17" s="149"/>
      <c r="D17" s="148"/>
      <c r="E17" s="149"/>
      <c r="F17" s="148"/>
      <c r="G17" s="149"/>
      <c r="H17" s="148"/>
      <c r="I17" s="149"/>
      <c r="J17" s="148"/>
      <c r="K17" s="149"/>
      <c r="L17" s="148"/>
      <c r="M17" s="149"/>
      <c r="N17" s="148"/>
      <c r="O17" s="149"/>
      <c r="P17" s="148"/>
      <c r="Q17" s="149"/>
      <c r="R17" s="148"/>
      <c r="S17" s="149"/>
      <c r="T17" s="148"/>
    </row>
    <row r="18" spans="1:20" ht="21">
      <c r="A18" s="156" t="s">
        <v>66</v>
      </c>
      <c r="B18" s="157"/>
      <c r="C18" s="149"/>
      <c r="D18" s="148"/>
      <c r="E18" s="149"/>
      <c r="F18" s="148"/>
      <c r="G18" s="149"/>
      <c r="H18" s="148"/>
      <c r="I18" s="149"/>
      <c r="J18" s="148"/>
      <c r="K18" s="149"/>
      <c r="L18" s="148"/>
      <c r="M18" s="149"/>
      <c r="N18" s="148"/>
      <c r="O18" s="149"/>
      <c r="P18" s="148"/>
      <c r="Q18" s="149"/>
      <c r="R18" s="148"/>
      <c r="S18" s="149"/>
      <c r="T18" s="148"/>
    </row>
    <row r="19" spans="1:20" ht="21">
      <c r="A19" s="154" t="s">
        <v>17</v>
      </c>
      <c r="B19" s="155"/>
      <c r="C19" s="149"/>
      <c r="D19" s="148"/>
      <c r="E19" s="149"/>
      <c r="F19" s="148"/>
      <c r="G19" s="149"/>
      <c r="H19" s="148"/>
      <c r="I19" s="149"/>
      <c r="J19" s="148"/>
      <c r="K19" s="149"/>
      <c r="L19" s="148"/>
      <c r="M19" s="149"/>
      <c r="N19" s="148"/>
      <c r="O19" s="149"/>
      <c r="P19" s="148"/>
      <c r="Q19" s="149"/>
      <c r="R19" s="148"/>
      <c r="S19" s="149"/>
      <c r="T19" s="148"/>
    </row>
    <row r="20" spans="1:20" ht="21">
      <c r="A20" s="156" t="s">
        <v>61</v>
      </c>
      <c r="B20" s="157"/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48"/>
      <c r="Q20" s="149"/>
      <c r="R20" s="148"/>
      <c r="S20" s="149"/>
      <c r="T20" s="148"/>
    </row>
    <row r="21" spans="1:20" ht="21">
      <c r="A21" s="154" t="s">
        <v>18</v>
      </c>
      <c r="B21" s="155"/>
      <c r="C21" s="149"/>
      <c r="D21" s="148"/>
      <c r="E21" s="149"/>
      <c r="F21" s="148"/>
      <c r="G21" s="149"/>
      <c r="H21" s="148"/>
      <c r="I21" s="149"/>
      <c r="J21" s="148"/>
      <c r="K21" s="149"/>
      <c r="L21" s="148"/>
      <c r="M21" s="149"/>
      <c r="N21" s="148"/>
      <c r="O21" s="149"/>
      <c r="P21" s="148"/>
      <c r="Q21" s="149"/>
      <c r="R21" s="148"/>
      <c r="S21" s="149"/>
      <c r="T21" s="148"/>
    </row>
    <row r="22" spans="1:20" ht="21">
      <c r="A22" s="156" t="s">
        <v>67</v>
      </c>
      <c r="B22" s="157"/>
      <c r="C22" s="149"/>
      <c r="D22" s="148"/>
      <c r="E22" s="149"/>
      <c r="F22" s="148"/>
      <c r="G22" s="149"/>
      <c r="H22" s="148"/>
      <c r="I22" s="149"/>
      <c r="J22" s="148"/>
      <c r="K22" s="149"/>
      <c r="L22" s="148"/>
      <c r="M22" s="149"/>
      <c r="N22" s="148"/>
      <c r="O22" s="149"/>
      <c r="P22" s="148"/>
      <c r="Q22" s="149"/>
      <c r="R22" s="148"/>
      <c r="S22" s="149"/>
      <c r="T22" s="148"/>
    </row>
    <row r="23" spans="1:20" ht="21">
      <c r="A23" s="152" t="s">
        <v>24</v>
      </c>
      <c r="B23" s="153"/>
      <c r="C23" s="44"/>
      <c r="D23" s="45"/>
      <c r="E23" s="44"/>
      <c r="F23" s="45"/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5"/>
      <c r="S23" s="44"/>
      <c r="T23" s="45"/>
    </row>
    <row r="24" spans="1:20" ht="21">
      <c r="A24" s="152" t="s">
        <v>23</v>
      </c>
      <c r="B24" s="153"/>
      <c r="C24" s="44"/>
      <c r="D24" s="45"/>
      <c r="E24" s="44"/>
      <c r="F24" s="45"/>
      <c r="G24" s="44"/>
      <c r="H24" s="45"/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</row>
    <row r="25" spans="1:20" ht="21">
      <c r="A25" s="174" t="s">
        <v>19</v>
      </c>
      <c r="B25" s="175"/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</row>
    <row r="26" spans="1:20" ht="21">
      <c r="A26" s="164" t="s">
        <v>20</v>
      </c>
      <c r="B26" s="165"/>
      <c r="C26" s="48"/>
      <c r="D26" s="49"/>
      <c r="E26" s="48"/>
      <c r="F26" s="49"/>
      <c r="G26" s="48"/>
      <c r="H26" s="49"/>
      <c r="I26" s="48"/>
      <c r="J26" s="49"/>
      <c r="K26" s="48"/>
      <c r="L26" s="49"/>
      <c r="M26" s="48"/>
      <c r="N26" s="49"/>
      <c r="O26" s="48"/>
      <c r="P26" s="49"/>
      <c r="Q26" s="48"/>
      <c r="R26" s="49"/>
      <c r="S26" s="48"/>
      <c r="T26" s="49"/>
    </row>
    <row r="28" ht="21">
      <c r="A28" s="3" t="s">
        <v>115</v>
      </c>
    </row>
  </sheetData>
  <sheetProtection/>
  <mergeCells count="138">
    <mergeCell ref="A1:P1"/>
    <mergeCell ref="A16:B16"/>
    <mergeCell ref="C17:C18"/>
    <mergeCell ref="K19:K20"/>
    <mergeCell ref="A10:B10"/>
    <mergeCell ref="A11:B11"/>
    <mergeCell ref="A12:B12"/>
    <mergeCell ref="A13:B13"/>
    <mergeCell ref="A14:B14"/>
    <mergeCell ref="A15:B15"/>
    <mergeCell ref="K11:K12"/>
    <mergeCell ref="L11:L12"/>
    <mergeCell ref="M11:M12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R17:R18"/>
    <mergeCell ref="S17:S18"/>
    <mergeCell ref="T17:T18"/>
    <mergeCell ref="A24:B24"/>
    <mergeCell ref="A25:B25"/>
    <mergeCell ref="A26:B26"/>
    <mergeCell ref="A23:B23"/>
    <mergeCell ref="A21:B21"/>
    <mergeCell ref="A22:B22"/>
    <mergeCell ref="A20:B20"/>
    <mergeCell ref="C19:C20"/>
    <mergeCell ref="D19:D20"/>
    <mergeCell ref="E19:E20"/>
    <mergeCell ref="F19:F20"/>
    <mergeCell ref="G19:G20"/>
    <mergeCell ref="H19:H20"/>
    <mergeCell ref="I19:I20"/>
    <mergeCell ref="J19:J20"/>
    <mergeCell ref="A19:B19"/>
    <mergeCell ref="A17:B17"/>
    <mergeCell ref="A18:B18"/>
    <mergeCell ref="O19:O20"/>
    <mergeCell ref="P19:P20"/>
    <mergeCell ref="Q19:Q20"/>
    <mergeCell ref="O17:O18"/>
    <mergeCell ref="P17:P18"/>
    <mergeCell ref="Q17:Q18"/>
    <mergeCell ref="A3:B8"/>
    <mergeCell ref="C3:T3"/>
    <mergeCell ref="C4:D7"/>
    <mergeCell ref="E4:F7"/>
    <mergeCell ref="G4:H7"/>
    <mergeCell ref="I4:J7"/>
    <mergeCell ref="K4:L7"/>
    <mergeCell ref="M4:N7"/>
    <mergeCell ref="O4:P7"/>
    <mergeCell ref="Q4:R7"/>
    <mergeCell ref="S4:T7"/>
    <mergeCell ref="A9:B9"/>
    <mergeCell ref="C11:C12"/>
    <mergeCell ref="D11:D12"/>
    <mergeCell ref="E11:E12"/>
    <mergeCell ref="F11:F12"/>
    <mergeCell ref="G11:G12"/>
    <mergeCell ref="H11:H12"/>
    <mergeCell ref="I11:I12"/>
    <mergeCell ref="J11:J12"/>
    <mergeCell ref="N11:N12"/>
    <mergeCell ref="O11:O12"/>
    <mergeCell ref="P11:P12"/>
    <mergeCell ref="Q11:Q12"/>
    <mergeCell ref="R11:R12"/>
    <mergeCell ref="S11:S12"/>
    <mergeCell ref="T11:T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R19:R20"/>
    <mergeCell ref="S19:S20"/>
    <mergeCell ref="T19:T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</mergeCells>
  <printOptions horizontalCentered="1"/>
  <pageMargins left="0.5118110236220472" right="0.5118110236220472" top="0.984251968503937" bottom="0.5511811023622047" header="0.31496062992125984" footer="0.11811023622047245"/>
  <pageSetup fitToHeight="0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Dell-52-36</dc:creator>
  <cp:keywords/>
  <dc:description/>
  <cp:lastModifiedBy>User</cp:lastModifiedBy>
  <cp:lastPrinted>2020-10-12T07:53:52Z</cp:lastPrinted>
  <dcterms:created xsi:type="dcterms:W3CDTF">2016-11-18T04:13:53Z</dcterms:created>
  <dcterms:modified xsi:type="dcterms:W3CDTF">2020-10-14T04:33:10Z</dcterms:modified>
  <cp:category/>
  <cp:version/>
  <cp:contentType/>
  <cp:contentStatus/>
</cp:coreProperties>
</file>